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Asus\Desktop\OneDrive\Pág Municipio\55 38 B TRAMITES QUE SE OFRECEN\"/>
    </mc:Choice>
  </mc:AlternateContent>
  <xr:revisionPtr revIDLastSave="2" documentId="11_1D91E79EE3C05A57178BB186652A9F73E934DE26" xr6:coauthVersionLast="43" xr6:coauthVersionMax="43" xr10:uidLastSave="{3F99AB27-3FC3-42F0-B67B-77A9B4A8F737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62913"/>
</workbook>
</file>

<file path=xl/sharedStrings.xml><?xml version="1.0" encoding="utf-8"?>
<sst xmlns="http://schemas.openxmlformats.org/spreadsheetml/2006/main" count="791" uniqueCount="396">
  <si>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</si>
  <si>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</si>
  <si>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</si>
  <si>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</si>
  <si>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</si>
  <si>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</si>
  <si>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</si>
  <si>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</si>
  <si>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</si>
  <si>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</si>
  <si>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</si>
  <si>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</si>
  <si>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</si>
  <si>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</si>
  <si>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</si>
  <si>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</si>
  <si>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</si>
  <si>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</si>
  <si>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</si>
  <si>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</si>
  <si>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</si>
  <si>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</si>
  <si>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</si>
  <si>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</si>
  <si>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</si>
  <si>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</si>
  <si>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</si>
  <si>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</si>
  <si>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</si>
  <si>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</si>
  <si>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</si>
  <si>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</si>
  <si>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</si>
  <si>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</si>
  <si>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</si>
  <si>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</si>
  <si>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</si>
  <si>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</si>
  <si>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</si>
  <si>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</si>
  <si>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</si>
  <si>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</si>
  <si>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</si>
  <si>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</si>
  <si>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</si>
  <si>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</si>
  <si>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</si>
  <si>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</si>
  <si>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</si>
  <si>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</si>
  <si>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</si>
  <si>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</si>
  <si>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</si>
  <si>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</si>
  <si>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</si>
  <si>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</si>
  <si>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</si>
  <si>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</si>
  <si>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</si>
  <si>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</si>
  <si>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</si>
  <si>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</si>
  <si>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</si>
  <si>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</si>
  <si>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</si>
  <si>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</si>
  <si>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</si>
  <si>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</si>
  <si>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</si>
  <si>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</si>
  <si>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</si>
  <si>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</si>
  <si>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</si>
  <si>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</si>
  <si>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</si>
  <si>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</si>
  <si>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</si>
  <si>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</si>
  <si>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</si>
  <si>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</si>
  <si>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</si>
  <si>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</si>
  <si>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</si>
  <si>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</si>
  <si>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</si>
  <si>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</si>
  <si>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</si>
  <si>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</si>
  <si>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</si>
  <si>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</si>
  <si>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</si>
  <si>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</si>
  <si>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</si>
  <si>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</si>
  <si>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</si>
  <si>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</si>
  <si>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</si>
  <si>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</si>
  <si>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</si>
  <si>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</si>
  <si>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</si>
  <si>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</si>
  <si>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</si>
  <si>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</si>
  <si>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</si>
  <si>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</si>
  <si>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</si>
  <si>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</si>
  <si>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</si>
  <si>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</si>
  <si>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</si>
  <si>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</si>
  <si>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</si>
  <si>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</si>
  <si>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</si>
  <si>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</si>
  <si>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</si>
  <si>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</si>
  <si>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</si>
  <si>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</si>
  <si>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</si>
  <si>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</si>
  <si>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</si>
  <si>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</si>
  <si>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</si>
  <si>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</si>
  <si>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</si>
  <si>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</si>
  <si>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</si>
  <si>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</si>
  <si>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</si>
  <si>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</si>
  <si>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</si>
  <si>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</si>
  <si>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</si>
  <si>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</si>
  <si>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</si>
  <si>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</si>
  <si>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</si>
  <si>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</si>
  <si>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</si>
  <si>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</si>
  <si>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</si>
  <si>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</si>
  <si>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</si>
  <si>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</si>
  <si>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</si>
  <si>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</si>
  <si>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</si>
  <si>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</si>
  <si>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</si>
  <si>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</si>
  <si>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</si>
  <si>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</si>
  <si>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</si>
  <si>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</si>
  <si>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</si>
  <si>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</si>
  <si>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</si>
  <si>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</si>
  <si>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</si>
  <si>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</si>
  <si>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</si>
  <si>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</si>
  <si>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</si>
  <si>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</si>
  <si>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</si>
  <si>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</si>
  <si>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</si>
  <si>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</si>
  <si>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</si>
  <si>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</si>
  <si>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</si>
  <si>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</si>
  <si>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</si>
  <si>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</si>
  <si>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</si>
  <si>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</si>
  <si>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</si>
  <si>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</si>
  <si>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</si>
  <si>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</si>
  <si>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</si>
  <si>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</si>
  <si>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</si>
  <si>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</si>
  <si>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</si>
  <si>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</si>
  <si>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</si>
  <si>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</si>
  <si>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</si>
  <si>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</si>
  <si>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</si>
  <si>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</si>
  <si>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</si>
  <si>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</si>
  <si>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</si>
  <si>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</si>
  <si>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</si>
  <si>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</si>
  <si>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</si>
  <si>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</si>
  <si>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</si>
  <si>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</si>
  <si>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</si>
  <si>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</si>
  <si>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</si>
  <si>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</si>
  <si>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</si>
  <si>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Apoyos Emergentes</t>
  </si>
  <si>
    <t>Ayudas sociales a personas</t>
  </si>
  <si>
    <t>Municipal</t>
  </si>
  <si>
    <t>Rural y urbano</t>
  </si>
  <si>
    <t>Municipio de Aguascalientes</t>
  </si>
  <si>
    <t xml:space="preserve">El rezago social en Aguascalientes es bajo,según CONEVAL, 3 de cada 10 habitantes presenta una carencia social y tiene ingreso insuficiente </t>
  </si>
  <si>
    <t>El promedio de carencias sociales para la población pobre municipal es de 1.9 que demanda un apoyo para cubrir sus necesidades más básicas</t>
  </si>
  <si>
    <t>Atender las solicitudes de apoyo a personas en situación de vulnerabilidad</t>
  </si>
  <si>
    <t>Atender las solicitudes de apoyo a personas del municipio de Aguascalientes en situación de vulnerabilidad que requieran de un apoyo para sus necesidades más básicas</t>
  </si>
  <si>
    <t>Personas en situación de vulnerabilidad económica</t>
  </si>
  <si>
    <t>Opera todo el año</t>
  </si>
  <si>
    <t>Secretaría de Desarrollo Social</t>
  </si>
  <si>
    <t>Jorge Armando</t>
  </si>
  <si>
    <t>Hernández</t>
  </si>
  <si>
    <t>Chavez</t>
  </si>
  <si>
    <t>ahernandez@ags.gob.mx</t>
  </si>
  <si>
    <t>Coordinación Administrativa</t>
  </si>
  <si>
    <t>Juan de Motoro</t>
  </si>
  <si>
    <t>0001</t>
  </si>
  <si>
    <t>001</t>
  </si>
  <si>
    <t>01</t>
  </si>
  <si>
    <t>9102390 ext. 1373</t>
  </si>
  <si>
    <t>De lunes a viernes de 08:00 a 15:30 horas</t>
  </si>
  <si>
    <t>Coordinación Administrativa, de la Secretaría de Desarrollo social</t>
  </si>
  <si>
    <t>El monto otorgado es el minimo que se le puede otorgar al beneficiario</t>
  </si>
  <si>
    <t xml:space="preserve">Triciclotrabajando con el corazón </t>
  </si>
  <si>
    <t>Apoyar a la población vulnerable de la zona urbana y rural del municipio de Aguascalientes con la obtención de un triciclo como implemento de trabajo</t>
  </si>
  <si>
    <t xml:space="preserve">Apoyar a la población de escasos recursos económicos del municipio de Aguascalientes, con la obtención de un triciclo como implemento de trabajo </t>
  </si>
  <si>
    <t>Apoyar a la población de escasos recursos económicos del municipio de Aguascalientes, con la obtención de un triciclo como implemento de trabajo que le permita obtener un ingreso económico que contribuya a su economía familiar.</t>
  </si>
  <si>
    <t>Población de escasos recursos económicos del municipio de Aguascalientes.</t>
  </si>
  <si>
    <t xml:space="preserve">Rubén </t>
  </si>
  <si>
    <t>Neri</t>
  </si>
  <si>
    <t>Esparza</t>
  </si>
  <si>
    <t>alma.garcia@ags.gob.mx</t>
  </si>
  <si>
    <t>9102390 ext. 1606</t>
  </si>
  <si>
    <t>Copa Aguascalientes</t>
  </si>
  <si>
    <t>Apoyo Social a Personas</t>
  </si>
  <si>
    <t>Falta de actividades fisico deportivas en los habitantes del municipio de aguascaliente</t>
  </si>
  <si>
    <t>El programa segunda copa aguascalientes el corazón de méxico, tiene como objetivo principal el fomentar, promover y aumentar los niveles de participacion de todos los habitantes del municipio de aguascalientes en la practica del deporte; ademas de incrementar las actividades físicas y deportivas que de manera directa funcionan en el individuo como un medio de cohesion social, contribuyendo asi, a su desarrollo físico y psiquico, que consecuentemente elevan su calidad de vida</t>
  </si>
  <si>
    <t>Organización de juegos en las diferentes disciplinas </t>
  </si>
  <si>
    <t>Si</t>
  </si>
  <si>
    <t>Departamento de gestión y apoyos deportivos</t>
  </si>
  <si>
    <t>Luis</t>
  </si>
  <si>
    <t>Rodriguez</t>
  </si>
  <si>
    <t>Duran</t>
  </si>
  <si>
    <t>lrodriguez01@ags.gob.mx</t>
  </si>
  <si>
    <t>Departamento de Gestión y Apoyos Deportivos</t>
  </si>
  <si>
    <t>Juan de Montoro</t>
  </si>
  <si>
    <t>Lunes a Viernes de 8:00 a 15:30 horas</t>
  </si>
  <si>
    <t>Departamento de Gestión y Apoyos Deportivos, de la Secretaría de Desarrollo Social</t>
  </si>
  <si>
    <t>El monto es variable de acuerdo a la disciplina y a la disponibilidad presupuestaria.</t>
  </si>
  <si>
    <t>Apoyos de material deportivo en especie</t>
  </si>
  <si>
    <t>Atender al mayor número de ciudadanos que solicitan apoyos para la práctica y desarrollo del deporte en el Municipio de Aguascalientes</t>
  </si>
  <si>
    <t>apoyo con material en especie con el fin de ayudar a la poblacion par facilitar las actividades deportivas</t>
  </si>
  <si>
    <t>No</t>
  </si>
  <si>
    <t>Honores a la Bandera</t>
  </si>
  <si>
    <t>Ayuda social a personas</t>
  </si>
  <si>
    <t>Fomento de los Valores Cívicos</t>
  </si>
  <si>
    <t>Fomentar los valores cívicos a través de las visitas del (la) Presidene Municipal y/o Titular De la Secretaria de Desarrollo Social y otros representantes de la Administración Pública a las escuelas de niveles de educación básica, media y superior, para rendir honoresa los símbolos patrios como parte del compromiso para formar jovenes con identidad nacional, además de que permita detectar y conocer las necesidades específicas del alumnado y de las instituciones educativas, otorgando apoyos que coadyuven al mejoramiento de los servicios educativos.</t>
  </si>
  <si>
    <t>Paola</t>
  </si>
  <si>
    <t>Espinoza de los Monteros</t>
  </si>
  <si>
    <t>Avilés</t>
  </si>
  <si>
    <t>Sin Nota</t>
  </si>
  <si>
    <t>Ma de la Luz</t>
  </si>
  <si>
    <t>Ortíz</t>
  </si>
  <si>
    <t>luz.ortiz@ags.gob.mx</t>
  </si>
  <si>
    <t>Jefe del Departamento de Programas Municipales</t>
  </si>
  <si>
    <t>Pacheco</t>
  </si>
  <si>
    <t>Convivamos Juntos</t>
  </si>
  <si>
    <t>Municipal y Federal</t>
  </si>
  <si>
    <t>No tiene diagnóstico</t>
  </si>
  <si>
    <t>Apoyar en  la economía de las familias del Municipio de Aguascalientes.</t>
  </si>
  <si>
    <t>El programa “CONVIVAMOS JUNTOS”, tiene como objetivo primordial apoyar a la  población vulnerable de la zona urbana y rural del Municipio de Aguascalientes, con la obtención de bolos, juguetes y cobijas y/o mantas, favoreciendo las tradiciones y costumbres decembrinas o navideñas de los habitantes del Municipio de Aguascalientes, además de contribuir a la economía y calidad de vida de las familias</t>
  </si>
  <si>
    <t>Personas o familias de escasos recursos,  para apoyarlos con la obtención de bolos, juguetes, cobijas y/o mantas, que favorezca la tradiciones y costumbres decembrinas y navideñas, además de contribuir  a la economía familiar.</t>
  </si>
  <si>
    <t>Si, opera todo el año</t>
  </si>
  <si>
    <t>Camacho</t>
  </si>
  <si>
    <t>jose.gallo@ags.gob.mx</t>
  </si>
  <si>
    <t>Dirección de Desarrollo Social</t>
  </si>
  <si>
    <t>9102390 ext 1081</t>
  </si>
  <si>
    <t>El programa "CIMENTANDO EL FUTURO CON EL CORAZÓN", tiene como objetivo brindar apoyo a la población vulnerable del Municipio de Aguascalientes, proporcionándoles material para la construcción, modificación, adecuación o acabados de su vivienda, contribuyendo de esta forma, a mejorar su calidad de vida.</t>
  </si>
  <si>
    <t>El programa "JUNTOS NUTRIMOS CON EL CORAZÓN", tiene como objetivo imperante apoyar a la población vulnerable de la zona urbana y rural del Municipio de Aguascalientes, con la obtención de productos de la canasta básica, que contribuya a mejorar la alimentación nutritiva y de calidad de las familias.</t>
  </si>
  <si>
    <t>Juntos por tú Superación</t>
  </si>
  <si>
    <t>Jovenes de  Clase Mundial</t>
  </si>
  <si>
    <t>Participa Gobierno Local</t>
  </si>
  <si>
    <t>No hay diagnostico</t>
  </si>
  <si>
    <t>Fomento de Valores Cívicos</t>
  </si>
  <si>
    <t>Alumnos de las Intituciones Educativas visitadas</t>
  </si>
  <si>
    <t>Dirección de Educación y Departamento de Gestión, Apoyos e Infraestructura</t>
  </si>
  <si>
    <t>Dirección de Educación y Departamento de Gestión, Apoyos e Infraestructura.</t>
  </si>
  <si>
    <t>Juan de Montora</t>
  </si>
  <si>
    <t>9102390 ext 1044</t>
  </si>
  <si>
    <t>Lunes a viernes de 8:00 a 15:30 hrs.</t>
  </si>
  <si>
    <t>Estímulos para el desarrollo familiar</t>
  </si>
  <si>
    <t>Diagnóstico sustentado en el PDM 2019-2019</t>
  </si>
  <si>
    <t>Informe Anual de Gobierno Municipal</t>
  </si>
  <si>
    <t>Otorgar apoyos económicos a las familias del Municipio de Aguascalientes con hijos en niveles de educación básica y media superior, integrándolos al proceso de formación humana y reconociendo su esfuerzo por tener una mejor calidad de vida individual, familiar y social.</t>
  </si>
  <si>
    <t xml:space="preserve">1.-Registro de solicitudes para el mejoramiento familiar 2.-Formación del padrón de beneficiarios 3.-Integración de los expedientes de los solicitantes 4.- Entrega del apoyo. </t>
  </si>
  <si>
    <t xml:space="preserve">Familias del Municipio de Aguascalientes, preferentemente de escasos recursos que cuenten con hijos en niveles de educaión básica y media superior y que manifiesten interés en integrarse al proceso de formación humana del programa. </t>
  </si>
  <si>
    <t xml:space="preserve">Noé Juan </t>
  </si>
  <si>
    <t xml:space="preserve">Mares </t>
  </si>
  <si>
    <t>noe.mares@ags.gob.mx</t>
  </si>
  <si>
    <t>Departamento de Programas Municipales</t>
  </si>
  <si>
    <t>Zona Centro</t>
  </si>
  <si>
    <t>(449)9102390 ext 1621 y 1305</t>
  </si>
  <si>
    <t>De Lunes a Viernes de 8:00 a 15:30</t>
  </si>
  <si>
    <t>Talleres con Corazón</t>
  </si>
  <si>
    <t>Becas y otras ayudas para programas de capacitación</t>
  </si>
  <si>
    <t>Diagnóstico sustentado en el PDM 2017-2019</t>
  </si>
  <si>
    <t>Contribuir al desarrollo integral social de los habitantes del Municipio, en un ambiente de convivencia y esparcimiento a través de la impartición de talleres, en los que además de socializar, reciban capacitación de Derechos Humanos, habilidades para el trabajo y administración del hogar, con la finalidad de que adquieran los conocimientos necesarios que les permita mejorar su entorno individual, familiar, profesional y económico</t>
  </si>
  <si>
    <t xml:space="preserve"> 1.-Registro de solicitudes para la creación de nuevos grupos 2.-Formación de padrón de beneficiarios 3.-Formación de expediente de grupo 4.- Coordinación de talleres  para contribuir  al desarrollo integral , individual, familiar y social.</t>
  </si>
  <si>
    <t>Habitantes del Municipio de Aguasacalientes, preferentemente jefes (as) de familia, incrementando su desarrollo integral y coadyuvando a promover el mejoramiento de su entorno personal, familiar y social.</t>
  </si>
  <si>
    <t>La convocatoria se hace por invitación en las colonias del Municipio de Aguascalientes, opera todo el año hasta completar las personas beneficiadas.</t>
  </si>
  <si>
    <t>Jefe del Departamento de Programas para la Convivencia</t>
  </si>
  <si>
    <t>Macías</t>
  </si>
  <si>
    <t>Departamento de Programas para la Convivencia</t>
  </si>
  <si>
    <t xml:space="preserve">(449)9102390 ext 1340 </t>
  </si>
  <si>
    <t>Mi Hogar, Corazón de Aguascalientes</t>
  </si>
  <si>
    <t>Federal</t>
  </si>
  <si>
    <t>Brindar apoyo a la población del Municipio de Aguascalientes en pobreza extrema, localidades con alto o muy alto nivel de rezago social y en la zonas de atención prioritarias, que presentan carencias en la calidad y espacios de la vivienda, con las acciones de vivienda establecidas en el Catálogo de Obra y Proyectos a realizarse con el Fondo de Aportaciones de Infraestructura Social (FISMDF), vigente para el ejercicio fiscal correspondiente.</t>
  </si>
  <si>
    <t>1.- Registro de solicitudes para el mejoramiento del hogar 2.- Formación de patron de beneficiarios 3.- Integración de expediente de los solicitantes 4.- Entrega de Apoyos</t>
  </si>
  <si>
    <t>Personas o familias en pobreza extrema, localidades con alto o muy alto nivel de rezago social y en la zonas de atención prioritarias, que presenten carencias en la calidad y espacios de la vivienda, apoyándolas con las acciones de vivienda vigente de conformidad con la normativa aplicable, contribuyendo a incrementar su calidad de vida y bienestar</t>
  </si>
  <si>
    <t>Jefe del Departamento de Programas de Programas Federales</t>
  </si>
  <si>
    <t>Alfonso</t>
  </si>
  <si>
    <t>Trueba</t>
  </si>
  <si>
    <t>alfonso.rodriguez@ags.gob.mx</t>
  </si>
  <si>
    <t>Departamento de Programas Federales</t>
  </si>
  <si>
    <t>(449)9102390 ext 1341 y 1046</t>
  </si>
  <si>
    <t>Mejoramiento sustentable para el corazón de México</t>
  </si>
  <si>
    <t>Beneficiar a las familias de pequeños comerciantes del sector abarrotero, del Municipio de Aguascalientes, con el otorgamiento de subsidios para que puedan complementar el pago para la adquisición e instalación de un sistema fotovoltaico con su comercio, así como reducir costos generados en el suministro de energía eléctrica, lo que les permitirá la subsistencia y permanencia en el ámbito económico de nuestra sociedad, así como la inclusión en la cultura del desarrollo sustentable y de la efeciencia a favor del medio ambiente.</t>
  </si>
  <si>
    <t>1.- Registro de solicitudes para un sistena fotovoltaico 2.- Formación de patron de beneficiarios 3.- Integración de expediente de los solicitantes 4.- Entrega de Apoyos</t>
  </si>
  <si>
    <t>Familias de pequeños comerciantes del sector abarrotero, con negocios domiciliados en el Municipio de Aguascalientes.</t>
  </si>
  <si>
    <t>Participa Gobierno Local, en Organización, ejecución y dispersión financiera.</t>
  </si>
  <si>
    <t>Participa Gobierno Local, distribuye, organiza y ejecuta física y financieramente los recursos federales.</t>
  </si>
  <si>
    <t>Si hay Convocatoria del 08/02/2019 al 26/02/2019</t>
  </si>
  <si>
    <t>Si hay convocatoria, Opera desde el 01/02/2019 hasta finalizar el presupuesto asignado.</t>
  </si>
  <si>
    <t>Si hayConvocatoria del19/03/2019 al 25/03/2019</t>
  </si>
  <si>
    <t>Dirección de Educación y Departamento de Gestión, Apoyos e Infraestructura de la Secretaría de Desarrollo Social</t>
  </si>
  <si>
    <t>Departamento de Programas Municipales,  de la Secretaría de Desarrollo Social</t>
  </si>
  <si>
    <t>Departamento de Programas para la Convivencia  de la Secretaría de Desarrollo Social</t>
  </si>
  <si>
    <t>Departamentpo de Programas Federales  de la Secretaría de Desarrollo Social</t>
  </si>
  <si>
    <t>1.-Recepción  de solicitudes, 2.- Analisis y evaluación de la documentación                         3.- Autorización  o no  de los apoyos en especie y oficios complementacios para su aprobación y viso bueno         4.- Enterga del apoyo</t>
  </si>
  <si>
    <t>Jose alfredo</t>
  </si>
  <si>
    <t>Gallo</t>
  </si>
  <si>
    <t>De Lunes a Viernes de 8:00 a 15:30 hrs</t>
  </si>
  <si>
    <t>Cimentando el Futuro</t>
  </si>
  <si>
    <t>Municipal y federal</t>
  </si>
  <si>
    <t>Personas o familiasdel Municipio de Aguascalientes de escasos recursos económicos</t>
  </si>
  <si>
    <t>Juntos Nutrimos con en Corazón</t>
  </si>
  <si>
    <t>1.- Recepciónde solicitudes de apoyo                                             2.- Analisis y evaluación de la documentación solicitudes de apoyo                                                   3.- Autorización o no de los apoyos en especie  y oficios complementarios para la aporobación y visto bueno.                   4.- Entrega de los apoyos</t>
  </si>
  <si>
    <t>Tejiendo Esperenzas con el Corazón</t>
  </si>
  <si>
    <t>Juntos de Corazón por Tu Educación</t>
  </si>
  <si>
    <t>Apoyar a familias con menores de edad de escasos recursos económicos del municipio de Aguascalientes para para  la obtención de útiles escolares, mochilas, zapatos, o cualquier otro apoyo o herramienta escolar que beneficie a la economía familiar y mejore el rendimiento académico del alumno.</t>
  </si>
  <si>
    <t>Dirección de Desarrollo Social de la Secretaría de Desarrollo Social</t>
  </si>
  <si>
    <r>
      <t>El programa</t>
    </r>
    <r>
      <rPr>
        <b/>
        <sz val="10"/>
        <color rgb="FF231F20"/>
        <rFont val="Arial"/>
        <family val="2"/>
      </rPr>
      <t xml:space="preserve"> </t>
    </r>
    <r>
      <rPr>
        <sz val="10"/>
        <color rgb="FF231F20"/>
        <rFont val="Arial"/>
        <family val="2"/>
      </rPr>
      <t>" TEJIENDO ESPERANZAS CON EL CORAZÓN"objetivo imperante brindar apoyo a las personas, preferentemente jefes(as) de familia y personas adultas mayores de la población vulnerable de la zona urbana y rural del Municipio de Aguascalientes, fomentando el desarrollo integral del individuo, así como la creación de grupos de trabajo que favorezcan la convivencia comunitaria, proporcionándoles para ello estambre, listón, fieltro y/o cualquier otro material de tejido o costura, con la finalidad de que aprendan una actividad productiva que genere ingresos a la economía familiar</t>
    </r>
  </si>
  <si>
    <r>
      <t xml:space="preserve">El programa social </t>
    </r>
    <r>
      <rPr>
        <b/>
        <sz val="10"/>
        <color rgb="FF231F20"/>
        <rFont val="Arial"/>
        <family val="2"/>
      </rPr>
      <t xml:space="preserve">TODOS JUNTOS POR TU EDUCACIÓN, </t>
    </r>
    <r>
      <rPr>
        <sz val="10"/>
        <color rgb="FF231F20"/>
        <rFont val="Arial"/>
        <family val="2"/>
      </rPr>
      <t>tiene como objetivo imperante apoyar a la población vulnerable de la zona urbana y rural del Municipio de Aguascalientes, con la obtención de útiles escolares, mochilas, zapatos o cualquier otro apoyo o herramienta escolar, que contribuya a la economía familiar y mejore el rendimiento académico del alumno.</t>
    </r>
  </si>
  <si>
    <r>
      <t xml:space="preserve">    </t>
    </r>
    <r>
      <rPr>
        <sz val="10"/>
        <color rgb="FF231F20"/>
        <rFont val="Arial"/>
        <family val="2"/>
      </rPr>
      <t>Población de la zona urbana y rural del Municipio de Aguascalientes, preferentemente jefes(as) de familia y personas adultas mayores, fomentando el desarrollo integral del individuo, así como la creación de grupos de trabajo que favorezcan la convivencia comunitaria, proporcionándoles para ello estambre, listón, fieltro y/o cualquier otro material de tejido o costura.</t>
    </r>
  </si>
  <si>
    <t>Según la Organización Mundial de la Salud (OMS) y la Ley General de Salud “La salud es un estado completo de bienestar físico, mental y social, y no solamente la ausencia de afecciones o enfermedades”, por tal motivo, es indispensable para el desarrollo integral de las personas y es un elemento importante para mantener o incrementar la calidad de vida de la gente, ya que repercute directamente en el desarrollo individual y social</t>
  </si>
  <si>
    <t xml:space="preserve">el otorgamiento de apoyos económicos para recibir en internamiento la atención médica integral en Centros Especializados Certificados, para el tratamiento y rehabilitación de problemas de salud de alcoholismo y farmacodependencia, que les permita recuperar su salud y mejorar su calidad de vida y su entorno familiar y social. </t>
  </si>
  <si>
    <r>
      <t>Contribuir a la protección de la salud, mediante el combate a las adicciones que provocan problemas de salud</t>
    </r>
    <r>
      <rPr>
        <i/>
        <sz val="10"/>
        <color indexed="8"/>
        <rFont val="Arial"/>
        <family val="2"/>
      </rPr>
      <t xml:space="preserve"> -</t>
    </r>
    <r>
      <rPr>
        <i/>
        <sz val="10"/>
        <color rgb="FF000000"/>
        <rFont val="Arial"/>
        <family val="2"/>
      </rPr>
      <t>alcoholismo y farmacodependencia-</t>
    </r>
    <r>
      <rPr>
        <sz val="10"/>
        <color indexed="8"/>
        <rFont val="Arial"/>
        <family val="2"/>
      </rPr>
      <t>,  brindándoles a la población vulnerable apoyos económicos para la atención medica integral  en Centros Especializados Certificados para la prevención, tratamiento y rehabilitación de los padecimientos, que les permita la recuperación o restauración de salud y el mejoramiento de su calidad de vida individual y social.</t>
    </r>
  </si>
  <si>
    <t>Valoración de los beneficiarios para su incorporación al programa social, con base en los parámetros y requisitos establecidos en las Reglas de Operación;</t>
  </si>
  <si>
    <t>Población de escasos recursos y con necesidad de internamiento para recibir tratamiento y rehabilitación de problemas de salud de alcoholismo y farmacodependencia.</t>
  </si>
  <si>
    <t>Sin nota</t>
  </si>
  <si>
    <t>A) Fortalecimiento a la formación integral de los estudiantes.                    B) Propiciar la práctica del idioma inglés.              C) Estimular el espiritu altruista y.                       D) Estimular la madurez de los jóvenes.</t>
  </si>
  <si>
    <t>Cuadyubar a su desarrollo en la habilidad del manejo y práctica del idioma inglés requisito de cualquier estudiente de nivel internacional</t>
  </si>
  <si>
    <t>Jóvenes en un rango de 18 a 35 años de edad que acrediten mínimo grado académico de bachillerato.</t>
  </si>
  <si>
    <t>Oficina Ejecutiva de la Presidenta Municipal y Dirección de de Cooperación, Financiamiento y Asuntos Internacionales</t>
  </si>
  <si>
    <t>Mariana</t>
  </si>
  <si>
    <t>De León</t>
  </si>
  <si>
    <t>Barba</t>
  </si>
  <si>
    <t>Dirección de de Cooperación, Financiamiento y Asuntos Internacionales</t>
  </si>
  <si>
    <t>Plaza de la Patria</t>
  </si>
  <si>
    <t>910 10 14</t>
  </si>
  <si>
    <t>https://1drv.ms/u/s!ApGMMRUjF8_NiSSrEUcj9qLFxRDS</t>
  </si>
  <si>
    <t>https://1drv.ms/b/s!ApGMMRUjF8_NkTmAQn64JNY-69l9</t>
  </si>
  <si>
    <t>https://1drv.ms/b/s!ApGMMRUjF8_NkTjYXOfGuEgTNEtA</t>
  </si>
  <si>
    <t>https://1drv.ms/b/s!ApGMMRUjF8_NjiE1UA5wNos5AYeB</t>
  </si>
  <si>
    <t>https://1drv.ms/b/s!ApGMMRUjF8_Njixn_7N-3KebLgrR</t>
  </si>
  <si>
    <t>https://1drv.ms/w/s!ApGMMRUjF8_NkTq9R0MuHXI9lNWu</t>
  </si>
  <si>
    <t>https://1drv.ms/w/s!ApGMMRUjF8_NkTuS6GqiL8BiizK6</t>
  </si>
  <si>
    <t>https://1drv.ms/w/s!ApGMMRUjF8_NkT0R1nRNWXKshbkk</t>
  </si>
  <si>
    <t>https://1drv.ms/w/s!ApGMMRUjF8_NkTJcQgcndrUGIdEX</t>
  </si>
  <si>
    <t>https://1drv.ms/w/s!ApGMMRUjF8_NkTGhwmWFEs4iGpWC</t>
  </si>
  <si>
    <t>https://1drv.ms/w/s!ApGMMRUjF8_NkTQDad-YC5kDNjj1</t>
  </si>
  <si>
    <t>https://1drv.ms/w/s!ApGMMRUjF8_NkTWtTrwyQ5zbTG42</t>
  </si>
  <si>
    <t>https://1drv.ms/w/s!ApGMMRUjF8_NkTN5O_35qVKZfgwf</t>
  </si>
  <si>
    <t>https://1drv.ms/w/s!ApGMMRUjF8_NkTwAbKzrkGL1-V5r</t>
  </si>
  <si>
    <t>no cuenta con correo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</si>
</sst>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rgb="FF231F20"/>
      <name val="Arial"/>
      <family val="2"/>
    </font>
    <font>
      <b/>
      <sz val="10"/>
      <color rgb="FF231F20"/>
      <name val="Arial"/>
      <family val="2"/>
    </font>
    <font>
      <sz val="10"/>
      <color rgb="FF000000"/>
      <name val="Arial"/>
      <family val="2"/>
    </font>
    <font>
      <i/>
      <sz val="10"/>
      <color indexed="8"/>
      <name val="Arial"/>
      <family val="2"/>
    </font>
    <font>
      <i/>
      <sz val="10"/>
      <color rgb="FF000000"/>
      <name val="Arial"/>
      <family val="2"/>
    </font>
    <font>
      <sz val="10"/>
      <color rgb="FFFFFF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0" fontId="4" fillId="0" borderId="0" xfId="0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horizontal="left" vertical="center"/>
    </xf>
    <xf numFmtId="14" fontId="4" fillId="0" borderId="0" xfId="0" applyNumberFormat="1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8" fillId="0" borderId="0" xfId="2" applyFont="1" applyFill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8" fillId="0" borderId="0" xfId="2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14" fontId="4" fillId="0" borderId="0" xfId="0" applyNumberFormat="1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4" fontId="6" fillId="0" borderId="0" xfId="0" applyNumberFormat="1" applyFont="1" applyFill="1" applyBorder="1" applyAlignment="1">
      <alignment horizontal="left" vertical="center"/>
    </xf>
    <xf numFmtId="4" fontId="4" fillId="0" borderId="0" xfId="1" applyNumberFormat="1" applyFont="1" applyFill="1" applyBorder="1" applyAlignment="1">
      <alignment horizontal="left" vertical="center"/>
    </xf>
    <xf numFmtId="0" fontId="4" fillId="0" borderId="0" xfId="0" quotePrefix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8" fillId="0" borderId="0" xfId="2" applyFont="1" applyAlignment="1">
      <alignment horizontal="left" vertical="center"/>
    </xf>
    <xf numFmtId="4" fontId="4" fillId="0" borderId="0" xfId="0" applyNumberFormat="1" applyFont="1" applyFill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7" fillId="0" borderId="0" xfId="2" applyAlignment="1">
      <alignment horizontal="left" vertical="center"/>
    </xf>
    <xf numFmtId="0" fontId="7" fillId="0" borderId="0" xfId="2" applyFill="1" applyBorder="1" applyAlignment="1">
      <alignment horizontal="left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pGMMRUjF8_NkTmAQn64JNY-69l9" TargetMode="External"/><Relationship Id="rId13" Type="http://schemas.openxmlformats.org/officeDocument/2006/relationships/hyperlink" Target="https://1drv.ms/w/s!ApGMMRUjF8_NkTuS6GqiL8BiizK6" TargetMode="External"/><Relationship Id="rId18" Type="http://schemas.openxmlformats.org/officeDocument/2006/relationships/hyperlink" Target="https://1drv.ms/w/s!ApGMMRUjF8_NkTQDad-YC5kDNjj1" TargetMode="External"/><Relationship Id="rId3" Type="http://schemas.openxmlformats.org/officeDocument/2006/relationships/hyperlink" Target="mailto:alfonso.rodriguez@ags.gob.mx" TargetMode="External"/><Relationship Id="rId21" Type="http://schemas.openxmlformats.org/officeDocument/2006/relationships/hyperlink" Target="https://1drv.ms/b/s!ApGMMRUjF8_Njixn_7N-3KebLgrR" TargetMode="External"/><Relationship Id="rId7" Type="http://schemas.openxmlformats.org/officeDocument/2006/relationships/hyperlink" Target="https://1drv.ms/u/s!ApGMMRUjF8_NiSSrEUcj9qLFxRDS" TargetMode="External"/><Relationship Id="rId12" Type="http://schemas.openxmlformats.org/officeDocument/2006/relationships/hyperlink" Target="https://1drv.ms/w/s!ApGMMRUjF8_NkTq9R0MuHXI9lNWu" TargetMode="External"/><Relationship Id="rId17" Type="http://schemas.openxmlformats.org/officeDocument/2006/relationships/hyperlink" Target="https://1drv.ms/w/s!ApGMMRUjF8_NkTGhwmWFEs4iGpWC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mailto:luz.ortiz@ags.gob.mx" TargetMode="External"/><Relationship Id="rId16" Type="http://schemas.openxmlformats.org/officeDocument/2006/relationships/hyperlink" Target="https://1drv.ms/w/s!ApGMMRUjF8_NkTJcQgcndrUGIdEX" TargetMode="External"/><Relationship Id="rId20" Type="http://schemas.openxmlformats.org/officeDocument/2006/relationships/hyperlink" Target="https://1drv.ms/w/s!ApGMMRUjF8_NkTN5O_35qVKZfgwf" TargetMode="External"/><Relationship Id="rId1" Type="http://schemas.openxmlformats.org/officeDocument/2006/relationships/hyperlink" Target="mailto:noe.mares@ags.gob.mx" TargetMode="External"/><Relationship Id="rId6" Type="http://schemas.openxmlformats.org/officeDocument/2006/relationships/hyperlink" Target="mailto:jose.gallo@ags.gob.mx" TargetMode="External"/><Relationship Id="rId11" Type="http://schemas.openxmlformats.org/officeDocument/2006/relationships/hyperlink" Target="https://1drv.ms/b/s!ApGMMRUjF8_NkTmAQn64JNY-69l9" TargetMode="External"/><Relationship Id="rId24" Type="http://schemas.openxmlformats.org/officeDocument/2006/relationships/hyperlink" Target="mailto:lrodriguez01@ags.gob.mx" TargetMode="External"/><Relationship Id="rId5" Type="http://schemas.openxmlformats.org/officeDocument/2006/relationships/hyperlink" Target="mailto:jose.gallo@ags.gob.mx" TargetMode="External"/><Relationship Id="rId15" Type="http://schemas.openxmlformats.org/officeDocument/2006/relationships/hyperlink" Target="https://1drv.ms/w/s!ApGMMRUjF8_NkT0R1nRNWXKshbkk" TargetMode="External"/><Relationship Id="rId23" Type="http://schemas.openxmlformats.org/officeDocument/2006/relationships/hyperlink" Target="mailto:lrodriguez01@ags.gob.mx" TargetMode="External"/><Relationship Id="rId10" Type="http://schemas.openxmlformats.org/officeDocument/2006/relationships/hyperlink" Target="https://1drv.ms/b/s!ApGMMRUjF8_NjiE1UA5wNos5AYeB" TargetMode="External"/><Relationship Id="rId19" Type="http://schemas.openxmlformats.org/officeDocument/2006/relationships/hyperlink" Target="https://1drv.ms/w/s!ApGMMRUjF8_NkTWtTrwyQ5zbTG42" TargetMode="External"/><Relationship Id="rId4" Type="http://schemas.openxmlformats.org/officeDocument/2006/relationships/hyperlink" Target="mailto:noe.mares@ags.gob.mx" TargetMode="External"/><Relationship Id="rId9" Type="http://schemas.openxmlformats.org/officeDocument/2006/relationships/hyperlink" Target="https://1drv.ms/b/s!ApGMMRUjF8_NkTjYXOfGuEgTNEtA" TargetMode="External"/><Relationship Id="rId14" Type="http://schemas.openxmlformats.org/officeDocument/2006/relationships/hyperlink" Target="https://1drv.ms/w/s!ApGMMRUjF8_NkTwAbKzrkGL1-V5r" TargetMode="External"/><Relationship Id="rId22" Type="http://schemas.openxmlformats.org/officeDocument/2006/relationships/hyperlink" Target="https://1drv.ms/b/s!ApGMMRUjF8_NkTjYXOfGuEgTNEt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23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22.28515625" customWidth="1"/>
    <col min="13" max="13" width="24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52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27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53" hidden="1" x14ac:dyDescent="0.25">
      <c r="A1" t="s">
        <v>0</v>
      </c>
    </row>
    <row r="2" spans="1:53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53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5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5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53" x14ac:dyDescent="0.25">
      <c r="A6" s="27" t="s">
        <v>62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</row>
    <row r="7" spans="1:53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53" s="2" customFormat="1" ht="12.75" x14ac:dyDescent="0.25">
      <c r="A8" s="2">
        <v>2019</v>
      </c>
      <c r="B8" s="3">
        <v>43556</v>
      </c>
      <c r="C8" s="3">
        <v>43646</v>
      </c>
      <c r="D8" s="2" t="s">
        <v>209</v>
      </c>
      <c r="E8" s="8">
        <v>4411</v>
      </c>
      <c r="F8" s="2" t="s">
        <v>210</v>
      </c>
      <c r="G8" s="26">
        <v>1500</v>
      </c>
      <c r="H8" s="2" t="s">
        <v>211</v>
      </c>
      <c r="I8" s="2" t="s">
        <v>292</v>
      </c>
      <c r="J8" s="2" t="s">
        <v>212</v>
      </c>
      <c r="K8" s="2" t="s">
        <v>213</v>
      </c>
      <c r="L8" s="4" t="s">
        <v>214</v>
      </c>
      <c r="M8" s="5" t="s">
        <v>215</v>
      </c>
      <c r="N8" s="3">
        <v>43466</v>
      </c>
      <c r="O8" s="6">
        <v>43752</v>
      </c>
      <c r="P8" s="7" t="s">
        <v>216</v>
      </c>
      <c r="Q8" s="7" t="s">
        <v>217</v>
      </c>
      <c r="R8" s="8" t="s">
        <v>218</v>
      </c>
      <c r="S8" s="25" t="s">
        <v>381</v>
      </c>
      <c r="T8" s="2" t="s">
        <v>112</v>
      </c>
      <c r="U8" s="23">
        <v>250</v>
      </c>
      <c r="V8" s="2" t="s">
        <v>219</v>
      </c>
      <c r="W8" s="8" t="s">
        <v>220</v>
      </c>
      <c r="X8" s="8" t="s">
        <v>221</v>
      </c>
      <c r="Y8" s="8" t="s">
        <v>222</v>
      </c>
      <c r="Z8" s="8" t="s">
        <v>223</v>
      </c>
      <c r="AA8" s="9" t="s">
        <v>224</v>
      </c>
      <c r="AB8" s="2" t="s">
        <v>225</v>
      </c>
      <c r="AC8" s="2" t="s">
        <v>119</v>
      </c>
      <c r="AD8" s="2" t="s">
        <v>226</v>
      </c>
      <c r="AE8" s="2">
        <v>124</v>
      </c>
      <c r="AF8" s="2">
        <v>0</v>
      </c>
      <c r="AG8" s="2" t="s">
        <v>144</v>
      </c>
      <c r="AH8" s="2" t="s">
        <v>311</v>
      </c>
      <c r="AI8" s="10" t="s">
        <v>227</v>
      </c>
      <c r="AJ8" s="2" t="s">
        <v>199</v>
      </c>
      <c r="AK8" s="10" t="s">
        <v>228</v>
      </c>
      <c r="AL8" s="2" t="s">
        <v>199</v>
      </c>
      <c r="AM8" s="10" t="s">
        <v>229</v>
      </c>
      <c r="AN8" s="2" t="s">
        <v>199</v>
      </c>
      <c r="AO8" s="2">
        <v>20000</v>
      </c>
      <c r="AP8" s="2" t="s">
        <v>230</v>
      </c>
      <c r="AQ8" s="2" t="s">
        <v>231</v>
      </c>
      <c r="AR8" s="2" t="s">
        <v>232</v>
      </c>
      <c r="AS8" s="3">
        <v>43560</v>
      </c>
      <c r="AT8" s="3">
        <v>43560</v>
      </c>
      <c r="AU8" s="2" t="s">
        <v>233</v>
      </c>
    </row>
    <row r="9" spans="1:53" s="2" customFormat="1" ht="12.75" x14ac:dyDescent="0.25">
      <c r="A9" s="2">
        <v>2019</v>
      </c>
      <c r="B9" s="3">
        <v>43556</v>
      </c>
      <c r="C9" s="3">
        <v>43646</v>
      </c>
      <c r="D9" s="2" t="s">
        <v>234</v>
      </c>
      <c r="E9" s="8">
        <v>4411</v>
      </c>
      <c r="F9" s="2" t="s">
        <v>210</v>
      </c>
      <c r="G9" s="26">
        <v>1996698.44</v>
      </c>
      <c r="H9" s="2" t="s">
        <v>211</v>
      </c>
      <c r="I9" s="2" t="s">
        <v>292</v>
      </c>
      <c r="J9" s="2" t="s">
        <v>212</v>
      </c>
      <c r="K9" s="2" t="s">
        <v>213</v>
      </c>
      <c r="L9" s="4" t="s">
        <v>214</v>
      </c>
      <c r="M9" s="2" t="s">
        <v>235</v>
      </c>
      <c r="N9" s="3">
        <v>43466</v>
      </c>
      <c r="O9" s="6">
        <v>43752</v>
      </c>
      <c r="P9" s="2" t="s">
        <v>236</v>
      </c>
      <c r="Q9" s="2" t="s">
        <v>237</v>
      </c>
      <c r="R9" s="2" t="s">
        <v>238</v>
      </c>
      <c r="S9" s="25" t="s">
        <v>382</v>
      </c>
      <c r="T9" s="2" t="s">
        <v>111</v>
      </c>
      <c r="U9" s="23">
        <v>4095.96</v>
      </c>
      <c r="V9" s="2" t="s">
        <v>219</v>
      </c>
      <c r="W9" s="8" t="s">
        <v>220</v>
      </c>
      <c r="X9" s="11" t="s">
        <v>239</v>
      </c>
      <c r="Y9" s="11" t="s">
        <v>240</v>
      </c>
      <c r="Z9" s="11" t="s">
        <v>241</v>
      </c>
      <c r="AA9" s="12" t="s">
        <v>242</v>
      </c>
      <c r="AB9" s="2" t="s">
        <v>225</v>
      </c>
      <c r="AC9" s="2" t="s">
        <v>119</v>
      </c>
      <c r="AD9" s="2" t="s">
        <v>226</v>
      </c>
      <c r="AE9" s="2">
        <v>124</v>
      </c>
      <c r="AF9" s="2">
        <v>0</v>
      </c>
      <c r="AG9" s="2" t="s">
        <v>144</v>
      </c>
      <c r="AH9" s="2" t="s">
        <v>311</v>
      </c>
      <c r="AI9" s="10" t="s">
        <v>227</v>
      </c>
      <c r="AJ9" s="2" t="s">
        <v>199</v>
      </c>
      <c r="AK9" s="10" t="s">
        <v>228</v>
      </c>
      <c r="AL9" s="2" t="s">
        <v>199</v>
      </c>
      <c r="AM9" s="10" t="s">
        <v>229</v>
      </c>
      <c r="AN9" s="2" t="s">
        <v>199</v>
      </c>
      <c r="AO9" s="2">
        <v>20000</v>
      </c>
      <c r="AP9" s="2" t="s">
        <v>243</v>
      </c>
      <c r="AQ9" s="2" t="s">
        <v>231</v>
      </c>
      <c r="AR9" s="2" t="s">
        <v>232</v>
      </c>
      <c r="AS9" s="3">
        <v>43560</v>
      </c>
      <c r="AT9" s="3">
        <v>43560</v>
      </c>
      <c r="AU9" s="8" t="s">
        <v>233</v>
      </c>
    </row>
    <row r="10" spans="1:53" s="2" customFormat="1" ht="20.25" customHeight="1" x14ac:dyDescent="0.25">
      <c r="A10" s="2">
        <v>2019</v>
      </c>
      <c r="B10" s="3">
        <v>43556</v>
      </c>
      <c r="C10" s="3">
        <v>43646</v>
      </c>
      <c r="D10" s="2" t="s">
        <v>290</v>
      </c>
      <c r="E10" s="8">
        <v>4411</v>
      </c>
      <c r="F10" s="2" t="s">
        <v>210</v>
      </c>
      <c r="G10" s="26">
        <v>1200000</v>
      </c>
      <c r="H10" s="2" t="s">
        <v>211</v>
      </c>
      <c r="I10" s="2" t="s">
        <v>292</v>
      </c>
      <c r="J10" s="2" t="s">
        <v>212</v>
      </c>
      <c r="K10" s="2" t="s">
        <v>213</v>
      </c>
      <c r="L10" s="24" t="s">
        <v>365</v>
      </c>
      <c r="M10" s="2" t="s">
        <v>366</v>
      </c>
      <c r="N10" s="3">
        <v>43466</v>
      </c>
      <c r="O10" s="6">
        <v>43752</v>
      </c>
      <c r="P10" s="2" t="s">
        <v>367</v>
      </c>
      <c r="Q10" s="2" t="s">
        <v>368</v>
      </c>
      <c r="R10" s="23" t="s">
        <v>369</v>
      </c>
      <c r="S10" s="25" t="s">
        <v>383</v>
      </c>
      <c r="T10" s="2" t="s">
        <v>111</v>
      </c>
      <c r="U10" s="2">
        <v>11000</v>
      </c>
      <c r="V10" s="2" t="s">
        <v>219</v>
      </c>
      <c r="W10" s="8" t="s">
        <v>220</v>
      </c>
      <c r="X10" s="8" t="s">
        <v>221</v>
      </c>
      <c r="Y10" s="8" t="s">
        <v>222</v>
      </c>
      <c r="Z10" s="8" t="s">
        <v>223</v>
      </c>
      <c r="AA10" s="9" t="s">
        <v>224</v>
      </c>
      <c r="AB10" s="2" t="s">
        <v>225</v>
      </c>
      <c r="AC10" s="2" t="s">
        <v>119</v>
      </c>
      <c r="AD10" s="2" t="s">
        <v>226</v>
      </c>
      <c r="AE10" s="2">
        <v>124</v>
      </c>
      <c r="AF10" s="2">
        <v>0</v>
      </c>
      <c r="AG10" s="2" t="s">
        <v>144</v>
      </c>
      <c r="AH10" s="2" t="s">
        <v>311</v>
      </c>
      <c r="AI10" s="10" t="s">
        <v>227</v>
      </c>
      <c r="AJ10" s="2" t="s">
        <v>199</v>
      </c>
      <c r="AK10" s="10" t="s">
        <v>228</v>
      </c>
      <c r="AL10" s="2" t="s">
        <v>199</v>
      </c>
      <c r="AM10" s="10" t="s">
        <v>229</v>
      </c>
      <c r="AN10" s="2" t="s">
        <v>199</v>
      </c>
      <c r="AO10" s="2">
        <v>20000</v>
      </c>
      <c r="AP10" s="2" t="s">
        <v>230</v>
      </c>
      <c r="AQ10" s="2" t="s">
        <v>231</v>
      </c>
      <c r="AR10" s="2" t="s">
        <v>232</v>
      </c>
      <c r="AS10" s="3">
        <v>43560</v>
      </c>
      <c r="AT10" s="3">
        <v>43560</v>
      </c>
      <c r="AU10" s="2" t="s">
        <v>370</v>
      </c>
    </row>
    <row r="11" spans="1:53" s="2" customFormat="1" x14ac:dyDescent="0.25">
      <c r="A11" s="2">
        <v>2019</v>
      </c>
      <c r="B11" s="3">
        <v>43556</v>
      </c>
      <c r="C11" s="3">
        <v>43646</v>
      </c>
      <c r="D11" s="2" t="s">
        <v>244</v>
      </c>
      <c r="E11" s="8">
        <v>4411</v>
      </c>
      <c r="F11" s="2" t="s">
        <v>245</v>
      </c>
      <c r="G11" s="26">
        <v>4556182</v>
      </c>
      <c r="H11" s="2" t="s">
        <v>211</v>
      </c>
      <c r="I11" s="2" t="s">
        <v>292</v>
      </c>
      <c r="J11" s="2" t="s">
        <v>212</v>
      </c>
      <c r="K11" s="2" t="s">
        <v>213</v>
      </c>
      <c r="L11" s="2" t="s">
        <v>246</v>
      </c>
      <c r="M11" s="2" t="s">
        <v>247</v>
      </c>
      <c r="N11" s="3">
        <v>43498</v>
      </c>
      <c r="O11" s="6">
        <v>43752</v>
      </c>
      <c r="P11" s="2" t="s">
        <v>247</v>
      </c>
      <c r="Q11" s="2" t="s">
        <v>248</v>
      </c>
      <c r="R11" s="2">
        <v>11250</v>
      </c>
      <c r="S11" s="25" t="s">
        <v>384</v>
      </c>
      <c r="T11" s="2" t="s">
        <v>111</v>
      </c>
      <c r="U11" s="2">
        <v>91.93</v>
      </c>
      <c r="V11" s="2" t="s">
        <v>249</v>
      </c>
      <c r="W11" s="2" t="s">
        <v>250</v>
      </c>
      <c r="X11" s="2" t="s">
        <v>251</v>
      </c>
      <c r="Y11" s="2" t="s">
        <v>252</v>
      </c>
      <c r="Z11" s="2" t="s">
        <v>253</v>
      </c>
      <c r="AA11" s="30" t="s">
        <v>254</v>
      </c>
      <c r="AB11" s="2" t="s">
        <v>255</v>
      </c>
      <c r="AC11" s="2" t="s">
        <v>119</v>
      </c>
      <c r="AD11" s="2" t="s">
        <v>256</v>
      </c>
      <c r="AE11" s="2">
        <v>124</v>
      </c>
      <c r="AF11" s="2">
        <v>0</v>
      </c>
      <c r="AG11" s="2" t="s">
        <v>144</v>
      </c>
      <c r="AH11" s="2" t="s">
        <v>311</v>
      </c>
      <c r="AI11" s="10" t="s">
        <v>227</v>
      </c>
      <c r="AJ11" s="2" t="s">
        <v>199</v>
      </c>
      <c r="AK11" s="10" t="s">
        <v>228</v>
      </c>
      <c r="AL11" s="2" t="s">
        <v>199</v>
      </c>
      <c r="AM11" s="10" t="s">
        <v>229</v>
      </c>
      <c r="AN11" s="2" t="s">
        <v>199</v>
      </c>
      <c r="AO11" s="2">
        <v>20000</v>
      </c>
      <c r="AP11" s="2">
        <v>9102390</v>
      </c>
      <c r="AQ11" s="2" t="s">
        <v>257</v>
      </c>
      <c r="AR11" s="2" t="s">
        <v>258</v>
      </c>
      <c r="AS11" s="3">
        <v>43560</v>
      </c>
      <c r="AT11" s="3">
        <v>43560</v>
      </c>
      <c r="AU11" s="2" t="s">
        <v>259</v>
      </c>
    </row>
    <row r="12" spans="1:53" s="2" customFormat="1" x14ac:dyDescent="0.25">
      <c r="A12" s="11">
        <v>2019</v>
      </c>
      <c r="B12" s="14">
        <v>43556</v>
      </c>
      <c r="C12" s="14">
        <v>43646</v>
      </c>
      <c r="D12" s="11" t="s">
        <v>260</v>
      </c>
      <c r="E12" s="11">
        <v>4411</v>
      </c>
      <c r="F12" s="11" t="s">
        <v>245</v>
      </c>
      <c r="G12" s="15">
        <v>3943741.88</v>
      </c>
      <c r="H12" s="11" t="s">
        <v>211</v>
      </c>
      <c r="I12" s="11" t="s">
        <v>292</v>
      </c>
      <c r="J12" s="11" t="s">
        <v>212</v>
      </c>
      <c r="K12" s="11" t="s">
        <v>213</v>
      </c>
      <c r="L12" s="11" t="s">
        <v>246</v>
      </c>
      <c r="M12" s="11" t="s">
        <v>261</v>
      </c>
      <c r="N12" s="14">
        <v>43102</v>
      </c>
      <c r="O12" s="14">
        <v>43752</v>
      </c>
      <c r="P12" s="11" t="s">
        <v>261</v>
      </c>
      <c r="Q12" s="11" t="s">
        <v>262</v>
      </c>
      <c r="R12" s="16"/>
      <c r="S12" s="25" t="s">
        <v>385</v>
      </c>
      <c r="T12" s="11" t="s">
        <v>111</v>
      </c>
      <c r="U12" s="11">
        <v>19.14</v>
      </c>
      <c r="V12" s="11" t="s">
        <v>263</v>
      </c>
      <c r="W12" s="11" t="s">
        <v>250</v>
      </c>
      <c r="X12" s="11" t="s">
        <v>251</v>
      </c>
      <c r="Y12" s="11" t="s">
        <v>252</v>
      </c>
      <c r="Z12" s="11" t="s">
        <v>253</v>
      </c>
      <c r="AA12" s="31" t="s">
        <v>254</v>
      </c>
      <c r="AB12" s="11" t="s">
        <v>255</v>
      </c>
      <c r="AC12" s="11" t="s">
        <v>119</v>
      </c>
      <c r="AD12" s="11" t="s">
        <v>256</v>
      </c>
      <c r="AE12" s="11">
        <v>124</v>
      </c>
      <c r="AF12" s="11">
        <v>0</v>
      </c>
      <c r="AG12" s="11" t="s">
        <v>144</v>
      </c>
      <c r="AH12" s="11" t="s">
        <v>311</v>
      </c>
      <c r="AI12" s="17" t="s">
        <v>227</v>
      </c>
      <c r="AJ12" s="11" t="s">
        <v>199</v>
      </c>
      <c r="AK12" s="17" t="s">
        <v>228</v>
      </c>
      <c r="AL12" s="11" t="s">
        <v>199</v>
      </c>
      <c r="AM12" s="17" t="s">
        <v>229</v>
      </c>
      <c r="AN12" s="11" t="s">
        <v>199</v>
      </c>
      <c r="AO12" s="11">
        <v>20000</v>
      </c>
      <c r="AP12" s="11">
        <v>9102390</v>
      </c>
      <c r="AQ12" s="11" t="s">
        <v>257</v>
      </c>
      <c r="AR12" s="11" t="s">
        <v>258</v>
      </c>
      <c r="AS12" s="14">
        <v>43560</v>
      </c>
      <c r="AT12" s="14">
        <v>43560</v>
      </c>
      <c r="AU12" s="11" t="s">
        <v>259</v>
      </c>
      <c r="AV12" s="11"/>
      <c r="AW12" s="11"/>
      <c r="AX12" s="11"/>
      <c r="AY12" s="11"/>
      <c r="AZ12" s="11"/>
      <c r="BA12" s="11"/>
    </row>
    <row r="13" spans="1:53" s="2" customFormat="1" ht="12.75" x14ac:dyDescent="0.25">
      <c r="A13" s="11">
        <v>2019</v>
      </c>
      <c r="B13" s="14">
        <v>43556</v>
      </c>
      <c r="C13" s="14">
        <v>43646</v>
      </c>
      <c r="D13" s="11" t="s">
        <v>264</v>
      </c>
      <c r="E13" s="11">
        <v>4411</v>
      </c>
      <c r="F13" s="11" t="s">
        <v>265</v>
      </c>
      <c r="G13" s="18">
        <v>214126.26</v>
      </c>
      <c r="H13" s="11" t="s">
        <v>211</v>
      </c>
      <c r="I13" s="11" t="s">
        <v>292</v>
      </c>
      <c r="J13" s="11" t="s">
        <v>212</v>
      </c>
      <c r="K13" s="11" t="s">
        <v>213</v>
      </c>
      <c r="L13" s="11" t="s">
        <v>293</v>
      </c>
      <c r="M13" s="11" t="s">
        <v>266</v>
      </c>
      <c r="N13" s="14">
        <v>43466</v>
      </c>
      <c r="O13" s="14">
        <v>43752</v>
      </c>
      <c r="P13" s="11" t="s">
        <v>267</v>
      </c>
      <c r="Q13" s="11" t="s">
        <v>294</v>
      </c>
      <c r="R13" s="11" t="s">
        <v>295</v>
      </c>
      <c r="S13" s="25" t="s">
        <v>382</v>
      </c>
      <c r="T13" s="11" t="s">
        <v>111</v>
      </c>
      <c r="U13" s="15">
        <v>584.12</v>
      </c>
      <c r="V13" s="11" t="s">
        <v>263</v>
      </c>
      <c r="W13" s="11" t="s">
        <v>296</v>
      </c>
      <c r="X13" s="11" t="s">
        <v>268</v>
      </c>
      <c r="Y13" s="11" t="s">
        <v>269</v>
      </c>
      <c r="Z13" s="11" t="s">
        <v>270</v>
      </c>
      <c r="AA13" s="11" t="s">
        <v>395</v>
      </c>
      <c r="AB13" s="11" t="s">
        <v>297</v>
      </c>
      <c r="AC13" s="11" t="s">
        <v>119</v>
      </c>
      <c r="AD13" s="11" t="s">
        <v>298</v>
      </c>
      <c r="AE13" s="11">
        <v>124</v>
      </c>
      <c r="AF13" s="11">
        <v>3</v>
      </c>
      <c r="AG13" s="11" t="s">
        <v>144</v>
      </c>
      <c r="AH13" s="11" t="s">
        <v>311</v>
      </c>
      <c r="AI13" s="17" t="s">
        <v>227</v>
      </c>
      <c r="AJ13" s="11" t="s">
        <v>199</v>
      </c>
      <c r="AK13" s="17" t="s">
        <v>228</v>
      </c>
      <c r="AL13" s="11" t="s">
        <v>199</v>
      </c>
      <c r="AM13" s="17" t="s">
        <v>229</v>
      </c>
      <c r="AN13" s="11" t="s">
        <v>199</v>
      </c>
      <c r="AO13" s="11">
        <v>20000</v>
      </c>
      <c r="AP13" s="11" t="s">
        <v>299</v>
      </c>
      <c r="AQ13" s="11" t="s">
        <v>300</v>
      </c>
      <c r="AR13" s="11" t="s">
        <v>345</v>
      </c>
      <c r="AS13" s="14">
        <v>43651</v>
      </c>
      <c r="AT13" s="14">
        <v>43651</v>
      </c>
      <c r="AU13" s="11" t="s">
        <v>233</v>
      </c>
      <c r="AV13" s="11"/>
      <c r="AW13" s="11"/>
      <c r="AX13" s="11"/>
      <c r="AY13" s="11"/>
      <c r="AZ13" s="11"/>
      <c r="BA13" s="11"/>
    </row>
    <row r="14" spans="1:53" s="2" customFormat="1" ht="12.75" x14ac:dyDescent="0.25">
      <c r="A14" s="11">
        <v>2019</v>
      </c>
      <c r="B14" s="14">
        <v>43556</v>
      </c>
      <c r="C14" s="14">
        <v>43646</v>
      </c>
      <c r="D14" s="11" t="s">
        <v>291</v>
      </c>
      <c r="E14" s="11">
        <v>4411</v>
      </c>
      <c r="F14" s="11" t="s">
        <v>265</v>
      </c>
      <c r="G14" s="15">
        <v>999305.58</v>
      </c>
      <c r="H14" s="11" t="s">
        <v>211</v>
      </c>
      <c r="I14" s="11" t="s">
        <v>292</v>
      </c>
      <c r="J14" s="11" t="s">
        <v>212</v>
      </c>
      <c r="K14" s="11" t="s">
        <v>213</v>
      </c>
      <c r="L14" s="11" t="s">
        <v>293</v>
      </c>
      <c r="M14" s="11" t="s">
        <v>235</v>
      </c>
      <c r="N14" s="14">
        <v>43466</v>
      </c>
      <c r="O14" s="14">
        <v>43752</v>
      </c>
      <c r="P14" s="11" t="s">
        <v>371</v>
      </c>
      <c r="Q14" s="11" t="s">
        <v>372</v>
      </c>
      <c r="R14" s="11" t="s">
        <v>373</v>
      </c>
      <c r="S14" s="25" t="s">
        <v>383</v>
      </c>
      <c r="T14" s="11" t="s">
        <v>110</v>
      </c>
      <c r="U14" s="15">
        <v>1500</v>
      </c>
      <c r="V14" s="11" t="s">
        <v>249</v>
      </c>
      <c r="W14" s="22" t="s">
        <v>374</v>
      </c>
      <c r="X14" s="11" t="s">
        <v>375</v>
      </c>
      <c r="Y14" s="11" t="s">
        <v>376</v>
      </c>
      <c r="Z14" s="11" t="s">
        <v>377</v>
      </c>
      <c r="AA14" s="11" t="s">
        <v>395</v>
      </c>
      <c r="AB14" s="11" t="s">
        <v>378</v>
      </c>
      <c r="AC14" s="11" t="s">
        <v>119</v>
      </c>
      <c r="AD14" s="11" t="s">
        <v>379</v>
      </c>
      <c r="AE14" s="11">
        <v>0</v>
      </c>
      <c r="AF14" s="11">
        <v>0</v>
      </c>
      <c r="AG14" s="11" t="s">
        <v>144</v>
      </c>
      <c r="AH14" s="11" t="s">
        <v>311</v>
      </c>
      <c r="AI14" s="17" t="s">
        <v>227</v>
      </c>
      <c r="AJ14" s="11" t="s">
        <v>199</v>
      </c>
      <c r="AK14" s="17" t="s">
        <v>228</v>
      </c>
      <c r="AL14" s="11" t="s">
        <v>199</v>
      </c>
      <c r="AM14" s="17" t="s">
        <v>229</v>
      </c>
      <c r="AN14" s="11" t="s">
        <v>199</v>
      </c>
      <c r="AO14" s="11">
        <v>20000</v>
      </c>
      <c r="AP14" s="11" t="s">
        <v>380</v>
      </c>
      <c r="AQ14" s="11" t="s">
        <v>300</v>
      </c>
      <c r="AR14" s="11" t="s">
        <v>378</v>
      </c>
      <c r="AS14" s="14">
        <v>43651</v>
      </c>
      <c r="AT14" s="14">
        <v>43646</v>
      </c>
      <c r="AU14" s="11" t="s">
        <v>271</v>
      </c>
      <c r="AV14" s="11"/>
      <c r="AW14" s="11"/>
      <c r="AX14" s="11"/>
      <c r="AY14" s="11"/>
      <c r="AZ14" s="11"/>
      <c r="BA14" s="11"/>
    </row>
    <row r="15" spans="1:53" s="2" customFormat="1" ht="12.75" x14ac:dyDescent="0.25">
      <c r="A15" s="11">
        <v>2019</v>
      </c>
      <c r="B15" s="14">
        <v>43556</v>
      </c>
      <c r="C15" s="14">
        <v>43646</v>
      </c>
      <c r="D15" s="11" t="s">
        <v>301</v>
      </c>
      <c r="E15" s="11">
        <v>4421</v>
      </c>
      <c r="F15" s="11" t="s">
        <v>265</v>
      </c>
      <c r="G15" s="15">
        <v>5704000</v>
      </c>
      <c r="H15" s="11" t="s">
        <v>211</v>
      </c>
      <c r="I15" s="11" t="s">
        <v>340</v>
      </c>
      <c r="J15" s="11" t="s">
        <v>212</v>
      </c>
      <c r="K15" s="11" t="s">
        <v>213</v>
      </c>
      <c r="L15" s="11" t="s">
        <v>302</v>
      </c>
      <c r="M15" s="11" t="s">
        <v>303</v>
      </c>
      <c r="N15" s="14">
        <v>43466</v>
      </c>
      <c r="O15" s="14">
        <v>43752</v>
      </c>
      <c r="P15" s="11" t="s">
        <v>304</v>
      </c>
      <c r="Q15" s="11" t="s">
        <v>305</v>
      </c>
      <c r="R15" s="11" t="s">
        <v>306</v>
      </c>
      <c r="S15" s="25" t="s">
        <v>386</v>
      </c>
      <c r="T15" s="11" t="s">
        <v>110</v>
      </c>
      <c r="U15" s="15">
        <v>2000</v>
      </c>
      <c r="V15" s="14" t="s">
        <v>342</v>
      </c>
      <c r="W15" s="11" t="s">
        <v>275</v>
      </c>
      <c r="X15" s="11" t="s">
        <v>307</v>
      </c>
      <c r="Y15" s="11" t="s">
        <v>308</v>
      </c>
      <c r="Z15" s="11" t="s">
        <v>276</v>
      </c>
      <c r="AA15" s="12" t="s">
        <v>309</v>
      </c>
      <c r="AB15" s="11" t="s">
        <v>310</v>
      </c>
      <c r="AC15" s="11" t="s">
        <v>119</v>
      </c>
      <c r="AD15" s="11" t="s">
        <v>256</v>
      </c>
      <c r="AE15" s="11">
        <v>111</v>
      </c>
      <c r="AF15" s="11">
        <v>0</v>
      </c>
      <c r="AG15" s="11" t="s">
        <v>144</v>
      </c>
      <c r="AH15" s="11" t="s">
        <v>311</v>
      </c>
      <c r="AI15" s="17" t="s">
        <v>227</v>
      </c>
      <c r="AJ15" s="11" t="s">
        <v>199</v>
      </c>
      <c r="AK15" s="17" t="s">
        <v>228</v>
      </c>
      <c r="AL15" s="11" t="s">
        <v>199</v>
      </c>
      <c r="AM15" s="17" t="s">
        <v>229</v>
      </c>
      <c r="AN15" s="11" t="s">
        <v>199</v>
      </c>
      <c r="AO15" s="11">
        <v>20000</v>
      </c>
      <c r="AP15" s="11" t="s">
        <v>312</v>
      </c>
      <c r="AQ15" s="11" t="s">
        <v>313</v>
      </c>
      <c r="AR15" s="11" t="s">
        <v>346</v>
      </c>
      <c r="AS15" s="14">
        <v>43651</v>
      </c>
      <c r="AT15" s="14">
        <v>43651</v>
      </c>
      <c r="AU15" s="11" t="s">
        <v>271</v>
      </c>
      <c r="AV15" s="11"/>
      <c r="AW15" s="11"/>
      <c r="AX15" s="11"/>
      <c r="AY15" s="11"/>
      <c r="AZ15" s="11"/>
      <c r="BA15" s="11"/>
    </row>
    <row r="16" spans="1:53" s="2" customFormat="1" ht="12.75" x14ac:dyDescent="0.25">
      <c r="A16" s="11">
        <v>2019</v>
      </c>
      <c r="B16" s="14">
        <v>43556</v>
      </c>
      <c r="C16" s="14">
        <v>43646</v>
      </c>
      <c r="D16" s="11" t="s">
        <v>314</v>
      </c>
      <c r="E16" s="11">
        <v>4411</v>
      </c>
      <c r="F16" s="11" t="s">
        <v>315</v>
      </c>
      <c r="G16" s="15">
        <v>399701.78</v>
      </c>
      <c r="H16" s="11" t="s">
        <v>211</v>
      </c>
      <c r="I16" s="11" t="s">
        <v>340</v>
      </c>
      <c r="J16" s="11" t="s">
        <v>212</v>
      </c>
      <c r="K16" s="11" t="s">
        <v>213</v>
      </c>
      <c r="L16" s="11" t="s">
        <v>316</v>
      </c>
      <c r="M16" s="11" t="s">
        <v>303</v>
      </c>
      <c r="N16" s="14">
        <v>43466</v>
      </c>
      <c r="O16" s="14">
        <v>43752</v>
      </c>
      <c r="P16" s="11" t="s">
        <v>317</v>
      </c>
      <c r="Q16" s="11" t="s">
        <v>318</v>
      </c>
      <c r="R16" s="11" t="s">
        <v>319</v>
      </c>
      <c r="S16" s="25" t="s">
        <v>387</v>
      </c>
      <c r="T16" s="11" t="s">
        <v>111</v>
      </c>
      <c r="U16" s="15">
        <v>417.54</v>
      </c>
      <c r="V16" s="11" t="s">
        <v>320</v>
      </c>
      <c r="W16" s="11" t="s">
        <v>321</v>
      </c>
      <c r="X16" s="11" t="s">
        <v>272</v>
      </c>
      <c r="Y16" s="11" t="s">
        <v>273</v>
      </c>
      <c r="Z16" s="11" t="s">
        <v>322</v>
      </c>
      <c r="AA16" s="12" t="s">
        <v>274</v>
      </c>
      <c r="AB16" s="11" t="s">
        <v>323</v>
      </c>
      <c r="AC16" s="11" t="s">
        <v>119</v>
      </c>
      <c r="AD16" s="11" t="s">
        <v>256</v>
      </c>
      <c r="AE16" s="11">
        <v>111</v>
      </c>
      <c r="AF16" s="11">
        <v>0</v>
      </c>
      <c r="AG16" s="11" t="s">
        <v>144</v>
      </c>
      <c r="AH16" s="11" t="s">
        <v>311</v>
      </c>
      <c r="AI16" s="17" t="s">
        <v>227</v>
      </c>
      <c r="AJ16" s="11" t="s">
        <v>199</v>
      </c>
      <c r="AK16" s="17" t="s">
        <v>228</v>
      </c>
      <c r="AL16" s="11" t="s">
        <v>199</v>
      </c>
      <c r="AM16" s="17" t="s">
        <v>229</v>
      </c>
      <c r="AN16" s="11" t="s">
        <v>199</v>
      </c>
      <c r="AO16" s="11">
        <v>20000</v>
      </c>
      <c r="AP16" s="11" t="s">
        <v>324</v>
      </c>
      <c r="AQ16" s="11" t="s">
        <v>313</v>
      </c>
      <c r="AR16" s="11" t="s">
        <v>347</v>
      </c>
      <c r="AS16" s="14">
        <v>43651</v>
      </c>
      <c r="AT16" s="14">
        <v>43651</v>
      </c>
      <c r="AU16" s="11" t="s">
        <v>271</v>
      </c>
      <c r="AV16" s="11"/>
      <c r="AW16" s="11"/>
      <c r="AX16" s="11"/>
      <c r="AY16" s="11"/>
      <c r="AZ16" s="11"/>
      <c r="BA16" s="11"/>
    </row>
    <row r="17" spans="1:53" s="2" customFormat="1" ht="12.75" x14ac:dyDescent="0.25">
      <c r="A17" s="11">
        <v>2019</v>
      </c>
      <c r="B17" s="14">
        <v>43556</v>
      </c>
      <c r="C17" s="14">
        <v>43646</v>
      </c>
      <c r="D17" s="11" t="s">
        <v>325</v>
      </c>
      <c r="E17" s="11">
        <v>4411</v>
      </c>
      <c r="F17" s="11" t="s">
        <v>315</v>
      </c>
      <c r="G17" s="15">
        <v>18014096.899999999</v>
      </c>
      <c r="H17" s="11" t="s">
        <v>326</v>
      </c>
      <c r="I17" s="11" t="s">
        <v>341</v>
      </c>
      <c r="J17" s="11" t="s">
        <v>212</v>
      </c>
      <c r="K17" s="11" t="s">
        <v>213</v>
      </c>
      <c r="L17" s="11" t="s">
        <v>316</v>
      </c>
      <c r="M17" s="11" t="s">
        <v>303</v>
      </c>
      <c r="N17" s="14">
        <v>43466</v>
      </c>
      <c r="O17" s="14">
        <v>43752</v>
      </c>
      <c r="P17" s="11" t="s">
        <v>327</v>
      </c>
      <c r="Q17" s="11" t="s">
        <v>328</v>
      </c>
      <c r="R17" s="11" t="s">
        <v>329</v>
      </c>
      <c r="S17" s="25" t="s">
        <v>394</v>
      </c>
      <c r="T17" s="11" t="s">
        <v>111</v>
      </c>
      <c r="U17" s="15">
        <v>9294.99</v>
      </c>
      <c r="V17" s="11" t="s">
        <v>344</v>
      </c>
      <c r="W17" s="11" t="s">
        <v>330</v>
      </c>
      <c r="X17" s="11" t="s">
        <v>331</v>
      </c>
      <c r="Y17" s="11" t="s">
        <v>252</v>
      </c>
      <c r="Z17" s="11" t="s">
        <v>332</v>
      </c>
      <c r="AA17" s="12" t="s">
        <v>333</v>
      </c>
      <c r="AB17" s="11" t="s">
        <v>334</v>
      </c>
      <c r="AC17" s="11" t="s">
        <v>119</v>
      </c>
      <c r="AD17" s="11" t="s">
        <v>256</v>
      </c>
      <c r="AE17" s="11">
        <v>111</v>
      </c>
      <c r="AF17" s="11">
        <v>0</v>
      </c>
      <c r="AG17" s="11" t="s">
        <v>144</v>
      </c>
      <c r="AH17" s="11" t="s">
        <v>311</v>
      </c>
      <c r="AI17" s="17" t="s">
        <v>227</v>
      </c>
      <c r="AJ17" s="11" t="s">
        <v>199</v>
      </c>
      <c r="AK17" s="17" t="s">
        <v>228</v>
      </c>
      <c r="AL17" s="11" t="s">
        <v>199</v>
      </c>
      <c r="AM17" s="17" t="s">
        <v>229</v>
      </c>
      <c r="AN17" s="11" t="s">
        <v>199</v>
      </c>
      <c r="AO17" s="11">
        <v>20000</v>
      </c>
      <c r="AP17" s="11" t="s">
        <v>335</v>
      </c>
      <c r="AQ17" s="11" t="s">
        <v>313</v>
      </c>
      <c r="AR17" s="11" t="s">
        <v>348</v>
      </c>
      <c r="AS17" s="14">
        <v>43651</v>
      </c>
      <c r="AT17" s="14">
        <v>43651</v>
      </c>
      <c r="AU17" s="11" t="s">
        <v>271</v>
      </c>
      <c r="AV17" s="11"/>
      <c r="AW17" s="11"/>
      <c r="AX17" s="11"/>
      <c r="AY17" s="11"/>
      <c r="AZ17" s="11"/>
      <c r="BA17" s="11"/>
    </row>
    <row r="18" spans="1:53" s="2" customFormat="1" ht="12.75" x14ac:dyDescent="0.25">
      <c r="A18" s="11">
        <v>2019</v>
      </c>
      <c r="B18" s="14">
        <v>43556</v>
      </c>
      <c r="C18" s="14">
        <v>43646</v>
      </c>
      <c r="D18" s="11" t="s">
        <v>336</v>
      </c>
      <c r="E18" s="11">
        <v>4411</v>
      </c>
      <c r="F18" s="11" t="s">
        <v>315</v>
      </c>
      <c r="G18" s="15">
        <v>725000</v>
      </c>
      <c r="H18" s="11" t="s">
        <v>211</v>
      </c>
      <c r="I18" s="11" t="s">
        <v>340</v>
      </c>
      <c r="J18" s="11" t="s">
        <v>212</v>
      </c>
      <c r="K18" s="11" t="s">
        <v>213</v>
      </c>
      <c r="L18" s="11" t="s">
        <v>316</v>
      </c>
      <c r="M18" s="11" t="s">
        <v>303</v>
      </c>
      <c r="N18" s="14">
        <v>43466</v>
      </c>
      <c r="O18" s="14">
        <v>43752</v>
      </c>
      <c r="P18" s="11" t="s">
        <v>337</v>
      </c>
      <c r="Q18" s="11" t="s">
        <v>338</v>
      </c>
      <c r="R18" s="11" t="s">
        <v>339</v>
      </c>
      <c r="S18" s="25" t="s">
        <v>388</v>
      </c>
      <c r="T18" s="11" t="s">
        <v>111</v>
      </c>
      <c r="U18" s="15">
        <v>25000</v>
      </c>
      <c r="V18" s="11" t="s">
        <v>343</v>
      </c>
      <c r="W18" s="11" t="s">
        <v>275</v>
      </c>
      <c r="X18" s="11" t="s">
        <v>307</v>
      </c>
      <c r="Y18" s="11" t="s">
        <v>308</v>
      </c>
      <c r="Z18" s="11" t="s">
        <v>276</v>
      </c>
      <c r="AA18" s="12" t="s">
        <v>309</v>
      </c>
      <c r="AB18" s="11" t="s">
        <v>310</v>
      </c>
      <c r="AC18" s="11" t="s">
        <v>119</v>
      </c>
      <c r="AD18" s="11" t="s">
        <v>256</v>
      </c>
      <c r="AE18" s="11">
        <v>111</v>
      </c>
      <c r="AF18" s="11">
        <v>0</v>
      </c>
      <c r="AG18" s="11" t="s">
        <v>144</v>
      </c>
      <c r="AH18" s="11" t="s">
        <v>311</v>
      </c>
      <c r="AI18" s="17" t="s">
        <v>227</v>
      </c>
      <c r="AJ18" s="11" t="s">
        <v>199</v>
      </c>
      <c r="AK18" s="17" t="s">
        <v>228</v>
      </c>
      <c r="AL18" s="11" t="s">
        <v>199</v>
      </c>
      <c r="AM18" s="17" t="s">
        <v>229</v>
      </c>
      <c r="AN18" s="11" t="s">
        <v>199</v>
      </c>
      <c r="AO18" s="11">
        <v>20000</v>
      </c>
      <c r="AP18" s="11" t="s">
        <v>312</v>
      </c>
      <c r="AQ18" s="11" t="s">
        <v>313</v>
      </c>
      <c r="AR18" s="11" t="s">
        <v>310</v>
      </c>
      <c r="AS18" s="14">
        <v>43651</v>
      </c>
      <c r="AT18" s="14">
        <v>43651</v>
      </c>
      <c r="AU18" s="11" t="s">
        <v>271</v>
      </c>
      <c r="AV18" s="11"/>
      <c r="AW18" s="11"/>
      <c r="AX18" s="11"/>
      <c r="AY18" s="11"/>
      <c r="AZ18" s="11"/>
      <c r="BA18" s="11"/>
    </row>
    <row r="19" spans="1:53" s="2" customFormat="1" ht="12.75" x14ac:dyDescent="0.25">
      <c r="A19" s="11">
        <v>2019</v>
      </c>
      <c r="B19" s="14">
        <v>43556</v>
      </c>
      <c r="C19" s="14">
        <v>43646</v>
      </c>
      <c r="D19" s="11" t="s">
        <v>277</v>
      </c>
      <c r="E19" s="11">
        <v>4411</v>
      </c>
      <c r="F19" s="11" t="s">
        <v>265</v>
      </c>
      <c r="G19" s="19">
        <v>11734323.26</v>
      </c>
      <c r="H19" s="11" t="s">
        <v>211</v>
      </c>
      <c r="I19" s="11" t="s">
        <v>211</v>
      </c>
      <c r="J19" s="11" t="s">
        <v>212</v>
      </c>
      <c r="K19" s="11" t="s">
        <v>213</v>
      </c>
      <c r="L19" s="11" t="s">
        <v>279</v>
      </c>
      <c r="M19" s="11" t="s">
        <v>280</v>
      </c>
      <c r="N19" s="14">
        <v>43466</v>
      </c>
      <c r="O19" s="14">
        <v>43752</v>
      </c>
      <c r="P19" s="11" t="s">
        <v>281</v>
      </c>
      <c r="Q19" s="13" t="s">
        <v>349</v>
      </c>
      <c r="R19" s="11" t="s">
        <v>282</v>
      </c>
      <c r="S19" s="25" t="s">
        <v>389</v>
      </c>
      <c r="T19" s="11" t="s">
        <v>111</v>
      </c>
      <c r="U19" s="15">
        <v>14.8</v>
      </c>
      <c r="V19" s="11" t="s">
        <v>283</v>
      </c>
      <c r="W19" s="11" t="s">
        <v>361</v>
      </c>
      <c r="X19" s="11" t="s">
        <v>350</v>
      </c>
      <c r="Y19" s="11" t="s">
        <v>351</v>
      </c>
      <c r="Z19" s="11" t="s">
        <v>284</v>
      </c>
      <c r="AA19" s="12" t="s">
        <v>285</v>
      </c>
      <c r="AB19" s="11" t="s">
        <v>286</v>
      </c>
      <c r="AC19" s="11" t="s">
        <v>119</v>
      </c>
      <c r="AD19" s="11" t="s">
        <v>256</v>
      </c>
      <c r="AE19" s="11">
        <v>111</v>
      </c>
      <c r="AF19" s="11">
        <v>0</v>
      </c>
      <c r="AG19" s="11" t="s">
        <v>144</v>
      </c>
      <c r="AH19" s="11" t="s">
        <v>311</v>
      </c>
      <c r="AI19" s="20" t="s">
        <v>227</v>
      </c>
      <c r="AJ19" s="11" t="s">
        <v>199</v>
      </c>
      <c r="AK19" s="20" t="s">
        <v>228</v>
      </c>
      <c r="AL19" s="11" t="s">
        <v>199</v>
      </c>
      <c r="AM19" s="20" t="s">
        <v>229</v>
      </c>
      <c r="AN19" s="11" t="s">
        <v>199</v>
      </c>
      <c r="AO19" s="11">
        <v>20000</v>
      </c>
      <c r="AP19" s="11" t="s">
        <v>287</v>
      </c>
      <c r="AQ19" s="11" t="s">
        <v>352</v>
      </c>
      <c r="AR19" s="11" t="s">
        <v>361</v>
      </c>
      <c r="AS19" s="14">
        <v>43651</v>
      </c>
      <c r="AT19" s="14">
        <v>43651</v>
      </c>
      <c r="AU19" s="11" t="s">
        <v>233</v>
      </c>
      <c r="AV19" s="11"/>
      <c r="AW19" s="11"/>
      <c r="AX19" s="11"/>
      <c r="AY19" s="11"/>
      <c r="AZ19" s="11"/>
      <c r="BA19" s="11"/>
    </row>
    <row r="20" spans="1:53" s="2" customFormat="1" ht="12.75" x14ac:dyDescent="0.25">
      <c r="A20" s="11">
        <v>2019</v>
      </c>
      <c r="B20" s="14">
        <v>43556</v>
      </c>
      <c r="C20" s="14">
        <v>43646</v>
      </c>
      <c r="D20" s="11" t="s">
        <v>353</v>
      </c>
      <c r="E20" s="11">
        <v>4411</v>
      </c>
      <c r="F20" s="11" t="s">
        <v>265</v>
      </c>
      <c r="G20" s="19">
        <v>11787968.77</v>
      </c>
      <c r="H20" s="11" t="s">
        <v>354</v>
      </c>
      <c r="I20" s="11" t="s">
        <v>354</v>
      </c>
      <c r="J20" s="11" t="s">
        <v>212</v>
      </c>
      <c r="K20" s="11" t="s">
        <v>213</v>
      </c>
      <c r="L20" s="11" t="s">
        <v>279</v>
      </c>
      <c r="M20" s="11" t="s">
        <v>280</v>
      </c>
      <c r="N20" s="14">
        <v>43466</v>
      </c>
      <c r="O20" s="14">
        <v>43752</v>
      </c>
      <c r="P20" s="11" t="s">
        <v>288</v>
      </c>
      <c r="Q20" s="13" t="s">
        <v>349</v>
      </c>
      <c r="R20" s="11" t="s">
        <v>355</v>
      </c>
      <c r="S20" s="25" t="s">
        <v>390</v>
      </c>
      <c r="T20" s="11" t="s">
        <v>111</v>
      </c>
      <c r="U20" s="15">
        <v>499.2</v>
      </c>
      <c r="V20" s="11" t="s">
        <v>283</v>
      </c>
      <c r="W20" s="11" t="s">
        <v>361</v>
      </c>
      <c r="X20" s="11" t="s">
        <v>350</v>
      </c>
      <c r="Y20" s="11" t="s">
        <v>351</v>
      </c>
      <c r="Z20" s="11" t="s">
        <v>284</v>
      </c>
      <c r="AA20" s="12" t="s">
        <v>285</v>
      </c>
      <c r="AB20" s="11" t="s">
        <v>286</v>
      </c>
      <c r="AC20" s="11" t="s">
        <v>119</v>
      </c>
      <c r="AD20" s="11" t="s">
        <v>256</v>
      </c>
      <c r="AE20" s="11">
        <v>111</v>
      </c>
      <c r="AF20" s="11">
        <v>0</v>
      </c>
      <c r="AG20" s="11" t="s">
        <v>144</v>
      </c>
      <c r="AH20" s="11" t="s">
        <v>311</v>
      </c>
      <c r="AI20" s="20" t="s">
        <v>227</v>
      </c>
      <c r="AJ20" s="11" t="s">
        <v>199</v>
      </c>
      <c r="AK20" s="20" t="s">
        <v>228</v>
      </c>
      <c r="AL20" s="11" t="s">
        <v>199</v>
      </c>
      <c r="AM20" s="20" t="s">
        <v>229</v>
      </c>
      <c r="AN20" s="11" t="s">
        <v>199</v>
      </c>
      <c r="AO20" s="11">
        <v>20000</v>
      </c>
      <c r="AP20" s="11" t="s">
        <v>287</v>
      </c>
      <c r="AQ20" s="11" t="s">
        <v>352</v>
      </c>
      <c r="AR20" s="11" t="s">
        <v>361</v>
      </c>
      <c r="AS20" s="14">
        <v>43651</v>
      </c>
      <c r="AT20" s="14">
        <v>43651</v>
      </c>
      <c r="AU20" s="11" t="s">
        <v>233</v>
      </c>
      <c r="AV20" s="11"/>
      <c r="AW20" s="11"/>
      <c r="AX20" s="11"/>
      <c r="AY20" s="11"/>
      <c r="AZ20" s="11"/>
      <c r="BA20" s="11"/>
    </row>
    <row r="21" spans="1:53" s="2" customFormat="1" ht="18.75" customHeight="1" x14ac:dyDescent="0.25">
      <c r="A21" s="11">
        <v>2019</v>
      </c>
      <c r="B21" s="14">
        <v>43556</v>
      </c>
      <c r="C21" s="14">
        <v>43646</v>
      </c>
      <c r="D21" s="11" t="s">
        <v>356</v>
      </c>
      <c r="E21" s="11">
        <v>4411</v>
      </c>
      <c r="F21" s="11" t="s">
        <v>265</v>
      </c>
      <c r="G21" s="15">
        <v>22859354.41</v>
      </c>
      <c r="H21" s="11" t="s">
        <v>326</v>
      </c>
      <c r="I21" s="11" t="s">
        <v>326</v>
      </c>
      <c r="J21" s="11" t="s">
        <v>212</v>
      </c>
      <c r="K21" s="11" t="s">
        <v>213</v>
      </c>
      <c r="L21" s="11" t="s">
        <v>279</v>
      </c>
      <c r="M21" s="11" t="s">
        <v>280</v>
      </c>
      <c r="N21" s="14">
        <v>43466</v>
      </c>
      <c r="O21" s="14">
        <v>43752</v>
      </c>
      <c r="P21" s="11" t="s">
        <v>289</v>
      </c>
      <c r="Q21" s="13" t="s">
        <v>357</v>
      </c>
      <c r="R21" s="11" t="s">
        <v>355</v>
      </c>
      <c r="S21" s="25" t="s">
        <v>391</v>
      </c>
      <c r="T21" s="11" t="s">
        <v>111</v>
      </c>
      <c r="U21" s="15">
        <v>55</v>
      </c>
      <c r="V21" s="11" t="s">
        <v>283</v>
      </c>
      <c r="W21" s="11" t="s">
        <v>361</v>
      </c>
      <c r="X21" s="11" t="s">
        <v>350</v>
      </c>
      <c r="Y21" s="11" t="s">
        <v>351</v>
      </c>
      <c r="Z21" s="11" t="s">
        <v>284</v>
      </c>
      <c r="AA21" s="12" t="s">
        <v>285</v>
      </c>
      <c r="AB21" s="11" t="s">
        <v>286</v>
      </c>
      <c r="AC21" s="11" t="s">
        <v>119</v>
      </c>
      <c r="AD21" s="11" t="s">
        <v>256</v>
      </c>
      <c r="AE21" s="11">
        <v>111</v>
      </c>
      <c r="AF21" s="11">
        <v>0</v>
      </c>
      <c r="AG21" s="11" t="s">
        <v>144</v>
      </c>
      <c r="AH21" s="11" t="s">
        <v>311</v>
      </c>
      <c r="AI21" s="20" t="s">
        <v>227</v>
      </c>
      <c r="AJ21" s="11" t="s">
        <v>199</v>
      </c>
      <c r="AK21" s="20" t="s">
        <v>228</v>
      </c>
      <c r="AL21" s="11" t="s">
        <v>199</v>
      </c>
      <c r="AM21" s="20" t="s">
        <v>229</v>
      </c>
      <c r="AN21" s="11" t="s">
        <v>199</v>
      </c>
      <c r="AO21" s="11">
        <v>20000</v>
      </c>
      <c r="AP21" s="11" t="s">
        <v>287</v>
      </c>
      <c r="AQ21" s="11" t="s">
        <v>352</v>
      </c>
      <c r="AR21" s="11" t="s">
        <v>361</v>
      </c>
      <c r="AS21" s="14">
        <v>43651</v>
      </c>
      <c r="AT21" s="14">
        <v>43651</v>
      </c>
      <c r="AU21" s="11" t="s">
        <v>233</v>
      </c>
      <c r="AV21" s="11"/>
      <c r="AW21" s="11"/>
      <c r="AX21" s="11"/>
      <c r="AY21" s="11"/>
      <c r="AZ21" s="11"/>
      <c r="BA21" s="11"/>
    </row>
    <row r="22" spans="1:53" s="2" customFormat="1" ht="15.75" customHeight="1" x14ac:dyDescent="0.25">
      <c r="A22" s="11">
        <v>2019</v>
      </c>
      <c r="B22" s="14">
        <v>43556</v>
      </c>
      <c r="C22" s="14">
        <v>43646</v>
      </c>
      <c r="D22" s="11" t="s">
        <v>358</v>
      </c>
      <c r="E22" s="11">
        <v>4411</v>
      </c>
      <c r="F22" s="11" t="s">
        <v>265</v>
      </c>
      <c r="G22" s="19">
        <v>2499914.2599999998</v>
      </c>
      <c r="H22" s="11" t="s">
        <v>326</v>
      </c>
      <c r="I22" s="11" t="s">
        <v>326</v>
      </c>
      <c r="J22" s="11" t="s">
        <v>212</v>
      </c>
      <c r="K22" s="11" t="s">
        <v>213</v>
      </c>
      <c r="L22" s="11" t="s">
        <v>279</v>
      </c>
      <c r="M22" s="11" t="s">
        <v>280</v>
      </c>
      <c r="N22" s="14">
        <v>43466</v>
      </c>
      <c r="O22" s="14">
        <v>43752</v>
      </c>
      <c r="P22" s="13" t="s">
        <v>362</v>
      </c>
      <c r="Q22" s="13" t="s">
        <v>357</v>
      </c>
      <c r="R22" s="21" t="s">
        <v>364</v>
      </c>
      <c r="S22" s="25" t="s">
        <v>392</v>
      </c>
      <c r="T22" s="11" t="s">
        <v>111</v>
      </c>
      <c r="U22" s="15"/>
      <c r="V22" s="11" t="s">
        <v>283</v>
      </c>
      <c r="W22" s="11" t="s">
        <v>361</v>
      </c>
      <c r="X22" s="11" t="s">
        <v>350</v>
      </c>
      <c r="Y22" s="11" t="s">
        <v>351</v>
      </c>
      <c r="Z22" s="11" t="s">
        <v>284</v>
      </c>
      <c r="AA22" s="12" t="s">
        <v>285</v>
      </c>
      <c r="AB22" s="11" t="s">
        <v>286</v>
      </c>
      <c r="AC22" s="11" t="s">
        <v>119</v>
      </c>
      <c r="AD22" s="11" t="s">
        <v>256</v>
      </c>
      <c r="AE22" s="11">
        <v>111</v>
      </c>
      <c r="AF22" s="11">
        <v>0</v>
      </c>
      <c r="AG22" s="11" t="s">
        <v>144</v>
      </c>
      <c r="AH22" s="11" t="s">
        <v>311</v>
      </c>
      <c r="AI22" s="20" t="s">
        <v>227</v>
      </c>
      <c r="AJ22" s="11" t="s">
        <v>199</v>
      </c>
      <c r="AK22" s="20" t="s">
        <v>228</v>
      </c>
      <c r="AL22" s="11" t="s">
        <v>199</v>
      </c>
      <c r="AM22" s="20" t="s">
        <v>229</v>
      </c>
      <c r="AN22" s="11" t="s">
        <v>199</v>
      </c>
      <c r="AO22" s="11">
        <v>20000</v>
      </c>
      <c r="AP22" s="11" t="s">
        <v>287</v>
      </c>
      <c r="AQ22" s="11" t="s">
        <v>352</v>
      </c>
      <c r="AR22" s="11" t="s">
        <v>361</v>
      </c>
      <c r="AS22" s="14">
        <v>43651</v>
      </c>
      <c r="AT22" s="14">
        <v>43651</v>
      </c>
      <c r="AU22" s="11" t="s">
        <v>233</v>
      </c>
      <c r="AV22" s="11"/>
      <c r="AW22" s="11"/>
      <c r="AX22" s="11"/>
      <c r="AY22" s="11"/>
      <c r="AZ22" s="11"/>
      <c r="BA22" s="11"/>
    </row>
    <row r="23" spans="1:53" s="2" customFormat="1" ht="26.25" customHeight="1" x14ac:dyDescent="0.25">
      <c r="A23" s="11">
        <v>2019</v>
      </c>
      <c r="B23" s="14">
        <v>43556</v>
      </c>
      <c r="C23" s="14">
        <v>43646</v>
      </c>
      <c r="D23" s="11" t="s">
        <v>359</v>
      </c>
      <c r="E23" s="11">
        <v>4411</v>
      </c>
      <c r="F23" s="11" t="s">
        <v>265</v>
      </c>
      <c r="G23" s="19">
        <v>13999662.68</v>
      </c>
      <c r="H23" s="11" t="s">
        <v>278</v>
      </c>
      <c r="I23" s="11" t="s">
        <v>278</v>
      </c>
      <c r="J23" s="11" t="s">
        <v>212</v>
      </c>
      <c r="K23" s="11" t="s">
        <v>213</v>
      </c>
      <c r="L23" s="11" t="s">
        <v>279</v>
      </c>
      <c r="M23" s="11" t="s">
        <v>280</v>
      </c>
      <c r="N23" s="14">
        <v>43466</v>
      </c>
      <c r="O23" s="14">
        <v>43752</v>
      </c>
      <c r="P23" s="13" t="s">
        <v>363</v>
      </c>
      <c r="Q23" s="13" t="s">
        <v>357</v>
      </c>
      <c r="R23" s="13" t="s">
        <v>360</v>
      </c>
      <c r="S23" s="25" t="s">
        <v>393</v>
      </c>
      <c r="T23" s="11" t="s">
        <v>111</v>
      </c>
      <c r="U23" s="15">
        <v>898.42</v>
      </c>
      <c r="V23" s="11" t="s">
        <v>283</v>
      </c>
      <c r="W23" s="11" t="s">
        <v>361</v>
      </c>
      <c r="X23" s="11" t="s">
        <v>350</v>
      </c>
      <c r="Y23" s="11" t="s">
        <v>351</v>
      </c>
      <c r="Z23" s="11" t="s">
        <v>284</v>
      </c>
      <c r="AA23" s="12" t="s">
        <v>285</v>
      </c>
      <c r="AB23" s="11" t="s">
        <v>286</v>
      </c>
      <c r="AC23" s="11" t="s">
        <v>119</v>
      </c>
      <c r="AD23" s="11" t="s">
        <v>256</v>
      </c>
      <c r="AE23" s="11">
        <v>111</v>
      </c>
      <c r="AF23" s="11">
        <v>0</v>
      </c>
      <c r="AG23" s="11" t="s">
        <v>144</v>
      </c>
      <c r="AH23" s="11" t="s">
        <v>311</v>
      </c>
      <c r="AI23" s="20" t="s">
        <v>227</v>
      </c>
      <c r="AJ23" s="11" t="s">
        <v>199</v>
      </c>
      <c r="AK23" s="20" t="s">
        <v>228</v>
      </c>
      <c r="AL23" s="11" t="s">
        <v>199</v>
      </c>
      <c r="AM23" s="20" t="s">
        <v>229</v>
      </c>
      <c r="AN23" s="11" t="s">
        <v>199</v>
      </c>
      <c r="AO23" s="11">
        <v>20000</v>
      </c>
      <c r="AP23" s="11" t="s">
        <v>287</v>
      </c>
      <c r="AQ23" s="11" t="s">
        <v>352</v>
      </c>
      <c r="AR23" s="11" t="s">
        <v>361</v>
      </c>
      <c r="AS23" s="14">
        <v>43651</v>
      </c>
      <c r="AT23" s="14">
        <v>43651</v>
      </c>
      <c r="AU23" s="11" t="s">
        <v>233</v>
      </c>
      <c r="AV23" s="11"/>
      <c r="AW23" s="11"/>
      <c r="AX23" s="11"/>
      <c r="AY23" s="11"/>
      <c r="AZ23" s="11"/>
      <c r="BA23" s="11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35" xr:uid="{00000000-0002-0000-0000-000000000000}">
      <formula1>Hidden_119</formula1>
    </dataValidation>
    <dataValidation type="list" allowBlank="1" showErrorMessage="1" sqref="AC8:AC135" xr:uid="{00000000-0002-0000-0000-000001000000}">
      <formula1>Hidden_228</formula1>
    </dataValidation>
    <dataValidation type="list" allowBlank="1" showErrorMessage="1" sqref="AN8:AN135" xr:uid="{00000000-0002-0000-0000-000002000000}">
      <formula1>Hidden_439</formula1>
    </dataValidation>
    <dataValidation type="list" allowBlank="1" showErrorMessage="1" sqref="AG8:AG135" xr:uid="{00000000-0002-0000-0000-000003000000}">
      <formula1>Hidden_332</formula1>
    </dataValidation>
  </dataValidations>
  <hyperlinks>
    <hyperlink ref="AA15" r:id="rId1" xr:uid="{00000000-0004-0000-0000-000000000000}"/>
    <hyperlink ref="AA16" r:id="rId2" xr:uid="{00000000-0004-0000-0000-000001000000}"/>
    <hyperlink ref="AA17" r:id="rId3" xr:uid="{00000000-0004-0000-0000-000002000000}"/>
    <hyperlink ref="AA18" r:id="rId4" xr:uid="{00000000-0004-0000-0000-000003000000}"/>
    <hyperlink ref="AA19" r:id="rId5" xr:uid="{00000000-0004-0000-0000-000004000000}"/>
    <hyperlink ref="AA20:AA23" r:id="rId6" display="jose.gallo@ags.gob.mx" xr:uid="{00000000-0004-0000-0000-000005000000}"/>
    <hyperlink ref="S8" r:id="rId7" xr:uid="{00000000-0004-0000-0000-000006000000}"/>
    <hyperlink ref="S9" r:id="rId8" xr:uid="{00000000-0004-0000-0000-000007000000}"/>
    <hyperlink ref="S10" r:id="rId9" xr:uid="{00000000-0004-0000-0000-000008000000}"/>
    <hyperlink ref="S11" r:id="rId10" xr:uid="{00000000-0004-0000-0000-000009000000}"/>
    <hyperlink ref="S13" r:id="rId11" xr:uid="{00000000-0004-0000-0000-00000A000000}"/>
    <hyperlink ref="S15" r:id="rId12" xr:uid="{00000000-0004-0000-0000-00000B000000}"/>
    <hyperlink ref="S16" r:id="rId13" xr:uid="{00000000-0004-0000-0000-00000C000000}"/>
    <hyperlink ref="S17" r:id="rId14" xr:uid="{00000000-0004-0000-0000-00000D000000}"/>
    <hyperlink ref="S18" r:id="rId15" xr:uid="{00000000-0004-0000-0000-00000E000000}"/>
    <hyperlink ref="S19" r:id="rId16" xr:uid="{00000000-0004-0000-0000-00000F000000}"/>
    <hyperlink ref="S20" r:id="rId17" xr:uid="{00000000-0004-0000-0000-000010000000}"/>
    <hyperlink ref="S21" r:id="rId18" xr:uid="{00000000-0004-0000-0000-000011000000}"/>
    <hyperlink ref="S22" r:id="rId19" xr:uid="{00000000-0004-0000-0000-000012000000}"/>
    <hyperlink ref="S23" r:id="rId20" xr:uid="{00000000-0004-0000-0000-000013000000}"/>
    <hyperlink ref="S12" r:id="rId21" xr:uid="{00000000-0004-0000-0000-000014000000}"/>
    <hyperlink ref="S14" r:id="rId22" xr:uid="{00000000-0004-0000-0000-000015000000}"/>
    <hyperlink ref="AA11" r:id="rId23" xr:uid="{35746A74-2925-47EA-ABDF-8DF28E965E32}"/>
    <hyperlink ref="AA12" r:id="rId24" xr:uid="{AC4FD18A-EC01-4EC9-B780-57ED09D3812F}"/>
  </hyperlinks>
  <pageMargins left="0.7" right="0.7" top="0.75" bottom="0.75" header="0.3" footer="0.3"/>
  <pageSetup paperSize="9" orientation="portrait" r:id="rId25"/>
  <ignoredErrors>
    <ignoredError sqref="AM8:AM10 AK8:AK10 AI8:AI10 AI14:AI18 AK14:AK18 AM14:AM18 AI19:AI23 AK19:AK23 AM19:AM23 AM11:AM13 AK11:AK13 AI11:AI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2019-06-17T16:27:23Z</dcterms:created>
  <dcterms:modified xsi:type="dcterms:W3CDTF">2019-08-01T23:45:28Z</dcterms:modified>
</cp:coreProperties>
</file>